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njutpeng\Desktop\代理考试题库\"/>
    </mc:Choice>
  </mc:AlternateContent>
  <bookViews>
    <workbookView xWindow="0" yWindow="0" windowWidth="28800" windowHeight="12585" activeTab="2"/>
  </bookViews>
  <sheets>
    <sheet name="单选题" sheetId="1" r:id="rId1"/>
    <sheet name="多选题" sheetId="2" r:id="rId2"/>
    <sheet name="判断题" sheetId="3" r:id="rId3"/>
  </sheets>
  <externalReferences>
    <externalReference r:id="rId4"/>
  </externalReferences>
  <definedNames>
    <definedName name="题目类型">[1]代码字段!$A$1:$A$5</definedName>
    <definedName name="题目难度">[1]代码字段!$B$1:$B$3</definedName>
  </definedNames>
  <calcPr calcId="144525"/>
</workbook>
</file>

<file path=xl/sharedStrings.xml><?xml version="1.0" encoding="utf-8"?>
<sst xmlns="http://schemas.openxmlformats.org/spreadsheetml/2006/main" count="1310" uniqueCount="652">
  <si>
    <t>题目名称</t>
  </si>
  <si>
    <t>题目类型</t>
  </si>
  <si>
    <t>答案1（A）</t>
  </si>
  <si>
    <t>答案2（B)</t>
  </si>
  <si>
    <t>答案3(C)</t>
  </si>
  <si>
    <t>答案4(D)</t>
  </si>
  <si>
    <t>正确答案</t>
  </si>
  <si>
    <t>工程施工招标人是依法提出施工招标项目、进行招标的（）或者其他组织。</t>
  </si>
  <si>
    <t>单选</t>
  </si>
  <si>
    <t>项目负责人</t>
  </si>
  <si>
    <t>法人</t>
  </si>
  <si>
    <t>企业负责人</t>
  </si>
  <si>
    <t>领导</t>
  </si>
  <si>
    <t>B</t>
  </si>
  <si>
    <t>自招标文件或者资格预审文件出售之日起至停止出售之日止，最短不得少于（）日</t>
  </si>
  <si>
    <t>A</t>
  </si>
  <si>
    <t>在评标过程中不得改变招标文件中规定的评标（）、方法和中标条件</t>
  </si>
  <si>
    <t>要求</t>
  </si>
  <si>
    <t>标准</t>
  </si>
  <si>
    <t>方案</t>
  </si>
  <si>
    <t>名称</t>
  </si>
  <si>
    <t>投标有效期从投标人（）截止之日起计算。</t>
  </si>
  <si>
    <t>提交投标保证金</t>
  </si>
  <si>
    <t>投标报名</t>
  </si>
  <si>
    <t>提交投标文件</t>
  </si>
  <si>
    <t>购买招标文件</t>
  </si>
  <si>
    <t>C</t>
  </si>
  <si>
    <t xml:space="preserve">依法必须进行招标的项目，自招标文件开始发出之日起至投标人提交投标文件截止之日止，最短不得少于（）日                                                                                                                                                                                                                                                                                                                                                                                                                                                                                                                                                                                                                                                                                                                                                                                                                                                                                                                                                                                                                                             </t>
  </si>
  <si>
    <t>D</t>
  </si>
  <si>
    <t xml:space="preserve">对于潜在投标人在阅读招标文件和现场踏勘中提出的疑问，招标人可以书面形式或召开投标预备会的方式解答，但需同时将解答以（）通知所有购买招标文件的潜在投标人。                                                                                                                                                                                                                                                                                                                                                                                                                                                                                                                                                                                                                                                                                                                                                                                                                                               </t>
  </si>
  <si>
    <t>电话</t>
  </si>
  <si>
    <t>交易系统</t>
  </si>
  <si>
    <t>短信</t>
  </si>
  <si>
    <t>依法必须进行施工招标的项目提交投标文件的投标人少于（）的，招标人在分析招标失败的原因并采取相应措施后，应当依法重新招标。</t>
  </si>
  <si>
    <t>联合体投标的，应当以联合体各方或者联合体中（）的名义提交投标保证金。</t>
  </si>
  <si>
    <t>任何一个成员</t>
  </si>
  <si>
    <t>组长</t>
  </si>
  <si>
    <t>牵头人</t>
  </si>
  <si>
    <t>所有人</t>
  </si>
  <si>
    <t>逾期送达</t>
  </si>
  <si>
    <t>整理不规范</t>
  </si>
  <si>
    <t>送达投标文件的不是项目负责人</t>
  </si>
  <si>
    <t>投标文件封面不整洁</t>
  </si>
  <si>
    <t>评标委员会可以（）要求投标人对投标文件中含义不明确、对同类问题表述不一致作必要的澄清、说明或补正。</t>
  </si>
  <si>
    <t>书面方式</t>
  </si>
  <si>
    <t>电话联系</t>
  </si>
  <si>
    <t>短信问询</t>
  </si>
  <si>
    <t>口头咨询</t>
  </si>
  <si>
    <t>数字数额</t>
  </si>
  <si>
    <t>文字数额</t>
  </si>
  <si>
    <t>取两者平均数</t>
  </si>
  <si>
    <t>投标人重新填写</t>
  </si>
  <si>
    <t>评标委员会在对实质上响应招标文件要求的投标进行报价评估时，除招标文件另有约定外，单价与工程量的乘积与总价之间不一致时，应以单价为准。若单价有明显的小数点错位，应以（）为准，并修改单价。</t>
  </si>
  <si>
    <t>单价</t>
  </si>
  <si>
    <t>总价</t>
  </si>
  <si>
    <t>总价取整</t>
  </si>
  <si>
    <t>依法必须进行招标的项目，招标人应当自收到评标报告之日起（）日公示中标候选人，公示期不得少于（）日。</t>
  </si>
  <si>
    <t>3；5</t>
  </si>
  <si>
    <t>5；3</t>
  </si>
  <si>
    <t>3；3</t>
  </si>
  <si>
    <t>5；5</t>
  </si>
  <si>
    <t>工程建设项目施工招标，中标通知书由（）发出。</t>
  </si>
  <si>
    <t>交易中心</t>
  </si>
  <si>
    <t>招标办</t>
  </si>
  <si>
    <t>代理机构</t>
  </si>
  <si>
    <t>招标人</t>
  </si>
  <si>
    <t>评标委员会推荐的中标候选人应当限定在（），并标明排列顺序。</t>
  </si>
  <si>
    <t>1-3人</t>
  </si>
  <si>
    <t>3人</t>
  </si>
  <si>
    <t>不少于1人</t>
  </si>
  <si>
    <t>5人</t>
  </si>
  <si>
    <t>招标人全部或者部分使用非中标单位投标文件中的技术成果或技术方案时，需征得其（），并给予一定的经济补偿。</t>
  </si>
  <si>
    <t>口头同意</t>
  </si>
  <si>
    <t>法人同意</t>
  </si>
  <si>
    <t>书面同意</t>
  </si>
  <si>
    <t>项目负责人同意</t>
  </si>
  <si>
    <t>招标人和中标人应当在投标有效期内并在中标通知书发出之日起（）内，按照招标文件和中标人的投标文件订立书面合同。</t>
  </si>
  <si>
    <t>20日</t>
  </si>
  <si>
    <t>25日</t>
  </si>
  <si>
    <t>30日</t>
  </si>
  <si>
    <t>35日</t>
  </si>
  <si>
    <t>招标人最迟应当在与中标人签订合同后（）内，向中标人和未中标的投标人退还投标保证金及银行同期存款利息。</t>
  </si>
  <si>
    <t>10日</t>
  </si>
  <si>
    <t>3日</t>
  </si>
  <si>
    <t>7日</t>
  </si>
  <si>
    <t>5日</t>
  </si>
  <si>
    <t>合同中确定的建设规模、建设标准、建设内容、合同价格应当控制在批准的初步设计及概算文件范围内，确需超出规定范围的，应当在中标合同签订前，报（）审查同意。</t>
  </si>
  <si>
    <t>建设单位的上级主管部门</t>
  </si>
  <si>
    <t>招投标行政监管部门</t>
  </si>
  <si>
    <t>原项目审批部门</t>
  </si>
  <si>
    <t>承发包双方</t>
  </si>
  <si>
    <t>依法必须进行施工招标的项目，招标人应当自发出中标通知书之日起（）内，向有关行政监督部门提交招标投标情况的书面报告。</t>
  </si>
  <si>
    <t>15日</t>
  </si>
  <si>
    <t>依法必须进行招标的项目而不招标的，将必须进行招标的项目化整为零或者以其他任何方式规避招标的，有关行政监督部门责令限期改正，可以处（）的罚款。</t>
  </si>
  <si>
    <t>五万元以下</t>
  </si>
  <si>
    <t>五万元以上二十五万元以下</t>
  </si>
  <si>
    <t>项目合同金额千分之五以上千分之十以下</t>
  </si>
  <si>
    <t>项目合同金额千分之五以下</t>
  </si>
  <si>
    <t>依法必须进行招标项目的招标人向他人透露已获取招标文件的潜在投标人的名称、数量或者可能影响公平竞争的有关招标投标的其他情况的，或者泄露标底的，有关行政监督部门给予警告，可以并处（）的罚款。</t>
  </si>
  <si>
    <t>一万元以上十万元以下</t>
  </si>
  <si>
    <t>依法必须进行招标的项目，招标人违法与投标人就投标价格、投标方案等实质性内容进行谈判的，有关行政监督部门给予警告，对单位直接负责的主管人员和其他直接责任人员依法给予（）。</t>
  </si>
  <si>
    <t>处分</t>
  </si>
  <si>
    <t>项目合同金额千分之一罚款</t>
  </si>
  <si>
    <t>五万元罚款</t>
  </si>
  <si>
    <t>开除</t>
  </si>
  <si>
    <t xml:space="preserve">A </t>
  </si>
  <si>
    <t>评标委员会成员（），可以并处三千元以上五万元以下的罚款，取消担任评标委员会成员的资格并给予公告，不得再参加依法必须进行招标的项目的评标。</t>
  </si>
  <si>
    <t>应当回避而不回避</t>
  </si>
  <si>
    <t>擅离职守</t>
  </si>
  <si>
    <t>不按照招标文件规定的评标标准和方法评标</t>
  </si>
  <si>
    <t>收受投标人的财物或者其他好处的，没收收受的财务</t>
  </si>
  <si>
    <t>投标人或者其他利害关系人认为工程建设项目施工招标投标活动不符合国家规定的，可以自知道或者应当知道之日起（）内向有关行政监督部门投诉。</t>
  </si>
  <si>
    <t>工程施工招标投标活动应当遵循公开、公平、公正和（）的原则。</t>
  </si>
  <si>
    <t>诚实信用</t>
  </si>
  <si>
    <t>遵纪守法</t>
  </si>
  <si>
    <t>诚实守信</t>
  </si>
  <si>
    <t>遵章守纪</t>
  </si>
  <si>
    <t>工程施工招标投标活动，依法由（）负责。</t>
  </si>
  <si>
    <t>公共资源交易中心</t>
  </si>
  <si>
    <t>招标代理</t>
  </si>
  <si>
    <t>项目审批单位</t>
  </si>
  <si>
    <t>工程施工招标分为（）。</t>
  </si>
  <si>
    <t>公开招标和直接发包</t>
  </si>
  <si>
    <t>公开招标和邀请招标</t>
  </si>
  <si>
    <t>公开招标和政府采购</t>
  </si>
  <si>
    <t>公开招标和不公开招标</t>
  </si>
  <si>
    <t>采用邀请招标方式的，招标人应当向（）以上具备承担施工招标项目的能力、资信良好的特定的法人或者其他组织发出投标邀请书。</t>
  </si>
  <si>
    <t>2家</t>
  </si>
  <si>
    <t>5家</t>
  </si>
  <si>
    <t>3家</t>
  </si>
  <si>
    <t>6家</t>
  </si>
  <si>
    <t>采取资格预审的，招标人应当在（）中载明资格预审的条件、标准和方法。</t>
  </si>
  <si>
    <t>资格预审文件</t>
  </si>
  <si>
    <t>招标公告</t>
  </si>
  <si>
    <t>报名须知</t>
  </si>
  <si>
    <t>招标文件</t>
  </si>
  <si>
    <t>采取资格后审的，招标人应当在（)中载明对投标人资格要求的条件、标准和方法。</t>
  </si>
  <si>
    <t>设计文件</t>
  </si>
  <si>
    <t>经资格预审后，招标人应当向资格预审合格的潜在投标人发出（），告知获取招标文件的时间、地点和方法，并同时向资格预审不合格的潜在投标人告知资格预审结果。</t>
  </si>
  <si>
    <t>资格预审合格通知书</t>
  </si>
  <si>
    <t>资格预审入围名单</t>
  </si>
  <si>
    <t>邀请书</t>
  </si>
  <si>
    <t>投标名单</t>
  </si>
  <si>
    <t>招标文件中如果必须引用某一生产供应者的技术标准才能准确或清楚地说明拟招标项目的技术标准时，则应当在参照后面加上（）的字样。</t>
  </si>
  <si>
    <t>或相当于</t>
  </si>
  <si>
    <t>这样</t>
  </si>
  <si>
    <t>必须就是</t>
  </si>
  <si>
    <t>那样</t>
  </si>
  <si>
    <t>投标保证金不得超过项目估算价的（），但最高不得超过八十万人民币。</t>
  </si>
  <si>
    <t>百分之一</t>
  </si>
  <si>
    <t>百分之二</t>
  </si>
  <si>
    <t>百分之三</t>
  </si>
  <si>
    <t>百分之五</t>
  </si>
  <si>
    <t>依法必须进行施工招标的项目的境内投标单位，以现金或者支票形式提交的投标保证金应当从其（）转出</t>
  </si>
  <si>
    <t>账户</t>
  </si>
  <si>
    <t>基本账户</t>
  </si>
  <si>
    <t>企业开户银行</t>
  </si>
  <si>
    <t>存款</t>
  </si>
  <si>
    <t>投标人应当在招标文件要求提交投标文件的截止时间前，将投标文件（）送达投标地点。</t>
  </si>
  <si>
    <t>盖章</t>
  </si>
  <si>
    <t>密封</t>
  </si>
  <si>
    <t>装订成册</t>
  </si>
  <si>
    <t>签名后</t>
  </si>
  <si>
    <t>依法必须进行施工招标的项目重新招标后投标人仍少于三个的，属于必须审批、核准的工程建设项目，报经（）审批、核准后可以不再进行招标；其他工程建设项目，（）可自行决定不再进行招标；</t>
  </si>
  <si>
    <t>招标人；招标人</t>
  </si>
  <si>
    <t>原审批、核准部门；原审批、核准部门</t>
  </si>
  <si>
    <t>原审批、核准部门；招标人</t>
  </si>
  <si>
    <t>招标人；原审批、核准部门</t>
  </si>
  <si>
    <t>投标人对开标有异议的，应当在（）提出，招标人应当当场作出答复，并制作记录。</t>
  </si>
  <si>
    <t>开标前</t>
  </si>
  <si>
    <t>开标现场</t>
  </si>
  <si>
    <t>开标结束后</t>
  </si>
  <si>
    <t>投标文件中</t>
  </si>
  <si>
    <t>评标委员会完成评标后，应向招标人提出书面评标报告。评标报告由（）签字。</t>
  </si>
  <si>
    <t>评标委员会组长</t>
  </si>
  <si>
    <t>评标委员会代表</t>
  </si>
  <si>
    <t>评标委员会全体成员</t>
  </si>
  <si>
    <t>评标委员会2/3成员</t>
  </si>
  <si>
    <t>招标人要求中标人提供履约保证金或其他形式履约担保的，招标人应当同时向中标人提供工程款（）。</t>
  </si>
  <si>
    <t>支付担保</t>
  </si>
  <si>
    <t>履约担保</t>
  </si>
  <si>
    <t>支付承诺</t>
  </si>
  <si>
    <t>履约承诺</t>
  </si>
  <si>
    <t>全部使用国有资金投资或者国有资金投资占控股或者主导地位的并需要审批的工程建设项目的邀请招标，应当经项目审批部门批准，但项目审批部门只审批立项的，由（）批准。</t>
  </si>
  <si>
    <t>招标人的上级主管部门</t>
  </si>
  <si>
    <t>有关行政监督部门</t>
  </si>
  <si>
    <t>行政审批部门</t>
  </si>
  <si>
    <t>财政部门</t>
  </si>
  <si>
    <t>中文</t>
  </si>
  <si>
    <t>醒目</t>
  </si>
  <si>
    <t>英文</t>
  </si>
  <si>
    <t>电话提醒</t>
  </si>
  <si>
    <t>施工招标项目需要划分标段、确定工期的，招标人应当合理划分标段、确定工期，并在（）中载明。</t>
  </si>
  <si>
    <t>施工合同</t>
  </si>
  <si>
    <t>补充说明</t>
  </si>
  <si>
    <t>投标人是响应招标、参加投标竞争的（）或者（）。</t>
  </si>
  <si>
    <t>法人；其他组织</t>
  </si>
  <si>
    <t>法人；企业</t>
  </si>
  <si>
    <t>老板；企业</t>
  </si>
  <si>
    <t>负责人；其他组织</t>
  </si>
  <si>
    <t>有资格</t>
  </si>
  <si>
    <t>无资格</t>
  </si>
  <si>
    <t>可以</t>
  </si>
  <si>
    <t>允许</t>
  </si>
  <si>
    <t>投标人根据招标文件载明的项目实际情况，拟在中标后将中标项目的部分非主体、非关键性工作进行分包的，应当在（）中载明。</t>
  </si>
  <si>
    <t>总承包合同</t>
  </si>
  <si>
    <t>分包合同</t>
  </si>
  <si>
    <t>投标文件</t>
  </si>
  <si>
    <t>同一投标人提交两个以上不同的投标文件或者投标报价，但招标文件要求提交备选投标的除外，评标委员会应当（）。</t>
  </si>
  <si>
    <t>否决其投标</t>
  </si>
  <si>
    <t>认可其投标，并以其中报价高的为准</t>
  </si>
  <si>
    <t>认可其投标，并以其中报价低的为准</t>
  </si>
  <si>
    <t>认可其投标，并以所有报价的平均数为准</t>
  </si>
  <si>
    <t xml:space="preserve">招标人可以通过信息网络或者其他媒介发布招标文件，通过信息网络或者其他媒介发布的招标文件与书面文件具有同等法律效力，出现不一致时以（）为准，国家另有规定的除外。                                                                                                                                                                                                                       </t>
  </si>
  <si>
    <t>信息网络发布</t>
  </si>
  <si>
    <t>电话通知</t>
  </si>
  <si>
    <t>短信发布</t>
  </si>
  <si>
    <t>投标保证金有效期应当与（）一致。</t>
  </si>
  <si>
    <t>开标日期</t>
  </si>
  <si>
    <t>投标有效期</t>
  </si>
  <si>
    <t>送达标书日期</t>
  </si>
  <si>
    <t>20天规定日期</t>
  </si>
  <si>
    <t>资质等级最高的成员单位的法定代表人</t>
  </si>
  <si>
    <t>2/3以上成员单位的法定代表人</t>
  </si>
  <si>
    <t>所有联合体成员法定代表人</t>
  </si>
  <si>
    <t>牵头人所在的成员单位的法定代表人</t>
  </si>
  <si>
    <t>招标文件应当明确规定（）评标因素，以及如何将这些因素量化或者据以进行评估。</t>
  </si>
  <si>
    <t>主要</t>
  </si>
  <si>
    <t>所有</t>
  </si>
  <si>
    <t>大部分</t>
  </si>
  <si>
    <t>关键</t>
  </si>
  <si>
    <t>在招标文件要求提交投标文件的截止时间后送达的投标文件，招标人应当（）。</t>
  </si>
  <si>
    <t>接受</t>
  </si>
  <si>
    <t>接收</t>
  </si>
  <si>
    <t>拒收</t>
  </si>
  <si>
    <t>签收</t>
  </si>
  <si>
    <t>投标人在招标文件要求提交投标文件的截止时间前，可以补充、修改、替代或者撤回提交的投标文件，并（）招标人。</t>
  </si>
  <si>
    <t>书面通知</t>
  </si>
  <si>
    <t>口头告知</t>
  </si>
  <si>
    <t>短信通知</t>
  </si>
  <si>
    <t>工程施工项目，中标人将中标项目转让给他人的，将中标项目肢解后分别转让给他人的，有关行政监督部门处转让项目金额（）的罚款</t>
  </si>
  <si>
    <t>千分之五以上千分之十以下</t>
  </si>
  <si>
    <t>千分之十以上千分之二十以下</t>
  </si>
  <si>
    <t>百分之五以上百分之十以下</t>
  </si>
  <si>
    <t>百分之十以上百分之二十以下</t>
  </si>
  <si>
    <t>工程施工项目，依法必须进行招标项目的招标人，确定、更换评标委员会成员违反招标投标法和招标投标法实施条例规定的，由有关行政监督部门责令改正，可以处（）万元以下的罚款</t>
  </si>
  <si>
    <t>工程施工项目，评标委员会可以（）方式要求投标人对有明显文字和计算错误的内容作必要的澄清、说明或补正</t>
  </si>
  <si>
    <t>口头</t>
  </si>
  <si>
    <t>书面</t>
  </si>
  <si>
    <t>电子文件</t>
  </si>
  <si>
    <t>口头或书面</t>
  </si>
  <si>
    <t>工程施工项目，招标代理机构泄露与招标投标活动有关情况和资料的，处（）罚款</t>
  </si>
  <si>
    <t>5-25万元</t>
  </si>
  <si>
    <t>5-10万元</t>
  </si>
  <si>
    <t>10-20万元</t>
  </si>
  <si>
    <t>15-20万元</t>
  </si>
  <si>
    <t>工程施工项目招标活动中，履约保证金金额不得超过中标合同价的（）%</t>
  </si>
  <si>
    <t>工程施工招标，评标委员会成员名单一般应于（）确定</t>
  </si>
  <si>
    <t>开标过程中</t>
  </si>
  <si>
    <t>开标后</t>
  </si>
  <si>
    <t>招标前</t>
  </si>
  <si>
    <t>建设行政主管部门及其招标投标监督管理机构依法实施（）</t>
  </si>
  <si>
    <t>开标</t>
  </si>
  <si>
    <t>评标</t>
  </si>
  <si>
    <t>定标</t>
  </si>
  <si>
    <t>监督</t>
  </si>
  <si>
    <t>工程建设施工项目，中标通知书由（）发出</t>
  </si>
  <si>
    <t>监管机构</t>
  </si>
  <si>
    <t>招标代理机构</t>
  </si>
  <si>
    <t>评标委员会</t>
  </si>
  <si>
    <t>工程施工项目，处理招标投标异议的主体是（）</t>
  </si>
  <si>
    <t>有管辖权的行政监督部门</t>
  </si>
  <si>
    <t>招标人或其委托的招标代理机构</t>
  </si>
  <si>
    <t>有管辖权的人民法院</t>
  </si>
  <si>
    <t>行政监督部门的同级人民政府</t>
  </si>
  <si>
    <t>关于工程施工项目，联合体投标，下列表述不正确的是（）</t>
  </si>
  <si>
    <t>招标人应当在资格预审公告、招标公告或者投标邀请书中载明是否接受联合体投标</t>
  </si>
  <si>
    <t>招标人接受联合体投标并进行资格预审的，联合体应当在提交资格预审申请文件前组成</t>
  </si>
  <si>
    <t>资格预审后联合体增减、更换成员的，其投标无效</t>
  </si>
  <si>
    <t>联合体各方在同一招标项目中以自己名义单独投标或者参加其他联合体投标的，相关投标仍有效</t>
  </si>
  <si>
    <t>关于工程施工中标项目，下列表述正确的是（）</t>
  </si>
  <si>
    <t>中标人不得向他人转让中标项目，但可以将中标项目肢解后分别向他人转让</t>
  </si>
  <si>
    <t>中标人按照合同约定或者经招标人同意，可以将中标项目的部分主体、关键性工作分包给他人完成</t>
  </si>
  <si>
    <t>接受分包的人应当具备相应的资格条件，且可以再次分包</t>
  </si>
  <si>
    <t>中标人应当就分包项目向招标人负责，接受分包的人就分包项目承担连带责任</t>
  </si>
  <si>
    <t>国有资金占控股或者主导地位的依法必须进行招标的工程施工项目，招标人应当确定（）的中标候选人为中标人</t>
  </si>
  <si>
    <t>排名第一或第二</t>
  </si>
  <si>
    <t>报价最低</t>
  </si>
  <si>
    <t>得分最高</t>
  </si>
  <si>
    <t>排名第一</t>
  </si>
  <si>
    <t>甲公司与乙公司组成联合体投标，则下面说法正确的是（）</t>
  </si>
  <si>
    <t>共同投标协议在中标后提交</t>
  </si>
  <si>
    <t>甲公司与乙公司必须是同一专业</t>
  </si>
  <si>
    <t>甲公司与乙公司必须是同一资质等级</t>
  </si>
  <si>
    <t>联合体是以一个投标人的身份投标</t>
  </si>
  <si>
    <t>联合体中标的，联合体各方应当()与招标人签订合同</t>
  </si>
  <si>
    <t>分别</t>
  </si>
  <si>
    <t>共同</t>
  </si>
  <si>
    <t>推选1名代表</t>
  </si>
  <si>
    <t>由承担主要责任的公司</t>
  </si>
  <si>
    <t>递交施工投标文件的截止时间为2018年3月1日上午9点，某投标人由于交通拥堵于2018年3月1日上午9点5分将投标文件送达。招标人当时的正确做法是（）</t>
  </si>
  <si>
    <t>招标人不予受理，该投标文件作为无效标书处理</t>
  </si>
  <si>
    <t>经招标办审查批准后，该投标有效，可以进入开标程序</t>
  </si>
  <si>
    <t>经其他全部投标人过半数同意，该投标可以进入开标程序</t>
  </si>
  <si>
    <t>提交评标委员会处理</t>
  </si>
  <si>
    <t>某投标人递交了施工项目投标文件后，在开标前3分钟得到公司总部通知，应在原投标报价基础上降价8%以提高中标机率。该投标人应采取的做法是（）</t>
  </si>
  <si>
    <t>在开标前口头通知招标人在原投标报价基础上降价8%</t>
  </si>
  <si>
    <t>按规定书写书面降价声明，并在投标截止时间前递交给招标人</t>
  </si>
  <si>
    <t>在唱标时出示并宣读降价声明</t>
  </si>
  <si>
    <t>开标后将事先书写的书面降价声明提交给评标委员会</t>
  </si>
  <si>
    <t>某施工项目招标，招标文件开始出售的时间为2012年3月20日，停止出售的时间为3月30日，提交投标文件的截止日期为4月25日，评标结束的时间为4月30日，则投标有效期开始的时间为（  ）</t>
  </si>
  <si>
    <t>某工程施工项目2018年3月1日确定了中标人，2018年3月8日发出了中标通知书，2018年3月12日中标人收到了中标通知书，则签订合同的日期应该不迟于（）</t>
  </si>
  <si>
    <t>某工程施工项目采用经评审的最低投标价法评标，某投标文件商务和技术上满足招标文件的要求且报价最低，但低于次低报价50％。对此，评标委员会最合适的做法是( )</t>
  </si>
  <si>
    <t>按照经评审的最低投标价法，直接确定该投标人为中标候选人</t>
  </si>
  <si>
    <t>请示行政监督部门，按其意见处理</t>
  </si>
  <si>
    <t>要求该投标人澄清投标价格构成，并提供证明材料后，再进行评审</t>
  </si>
  <si>
    <t>直接认定其低于其成本价</t>
  </si>
  <si>
    <t>某工程施工项目开标，招标人的上级部门代表在开标临近结束时提议增加投标人陈述环节，并得到了所有投标人代表的同意。增加投标人陈述环节该提议（）</t>
  </si>
  <si>
    <t>可行，但应采用现场抽签方式，决定陈述次序并统一每位投标人代表陈述的时间，以利公平</t>
  </si>
  <si>
    <t>很好，以便可使评委和招标人更好地了解投标人的情况，可以执行</t>
  </si>
  <si>
    <t>可行，但应规定所有投标人在场的情况下进行，以利于互相监督</t>
  </si>
  <si>
    <t>不符合相关招标文件规定，应当拒绝执行</t>
  </si>
  <si>
    <t>工程施工项目评标委员会由（）负责组建</t>
  </si>
  <si>
    <t>省级以上人民政府有关部门</t>
  </si>
  <si>
    <t>纪检监察部门</t>
  </si>
  <si>
    <t>招标投标行政监督部门</t>
  </si>
  <si>
    <t>投标人或者其他利害关系人对依法必须进行招标的项目的评标结果有异议的，应当在中标候选人公示期间提出。招标人应当自收到异议之日起（）内作出答复；作出答复前，应当暂停招标投标活动</t>
  </si>
  <si>
    <t>1个月</t>
  </si>
  <si>
    <t>下列文件中，属于工程施工投标文件中技术文件的是( )</t>
  </si>
  <si>
    <t>已标价的工程量清单</t>
  </si>
  <si>
    <t>施工组织设计</t>
  </si>
  <si>
    <t>联合体协议书</t>
  </si>
  <si>
    <t>资格审查资料</t>
  </si>
  <si>
    <t>招标人接收依法必须招标的工程建设项目投标文件时，发现投标文件没有密封的，招标人应（）</t>
  </si>
  <si>
    <t xml:space="preserve">不予受理 </t>
  </si>
  <si>
    <t>按无效投标处理</t>
  </si>
  <si>
    <t>受理后交评标委员会处理</t>
  </si>
  <si>
    <t>予以受理并帮助密封</t>
  </si>
  <si>
    <t>工程施工招标项目，招标人发售资格预审文件、招标文件（）</t>
  </si>
  <si>
    <t>不得收取费用</t>
  </si>
  <si>
    <t>可以收取费用，但应当限于成本支出</t>
  </si>
  <si>
    <t>可以按照商务部门指定的价格收取费用</t>
  </si>
  <si>
    <t>应当按照商务部门指定的价格收取费用</t>
  </si>
  <si>
    <t>工程施工项目在开标后，因为国家相关政策发生变化而暂停了一段时间，重新启动评标工作时，发现投标文件的有效期即将过期，无法完成评标工作。此时，招标人应当( )</t>
  </si>
  <si>
    <t>照常继续评标、签约等后续工作</t>
  </si>
  <si>
    <t>宣布本次招标失败，重新组织招标</t>
  </si>
  <si>
    <t>要求投标人延长投标有效期，不同意延长者，扣除投标保证金</t>
  </si>
  <si>
    <t>要求投标人延长投标有效期，不同意延长者，退还投标保证金</t>
  </si>
  <si>
    <t>《工程建设项目施工招标投标办法》（7部委令第30号）属于</t>
  </si>
  <si>
    <t>法律</t>
  </si>
  <si>
    <t>行政法规</t>
  </si>
  <si>
    <t>地方性法规</t>
  </si>
  <si>
    <t>规章</t>
  </si>
  <si>
    <t>依法必须进行施工招标的工程建设项目有下列情形之一的，可以不进行施工招标</t>
  </si>
  <si>
    <t>多选</t>
  </si>
  <si>
    <t>施工主要技术采用不可替代的专利或者专有技术</t>
  </si>
  <si>
    <t>已通过招标方式选定的特许经营项目投资人依法能够自行建设</t>
  </si>
  <si>
    <t>采购人依法能够自行建设</t>
  </si>
  <si>
    <t>涉及国家安全、国家秘密、抢险救灾或者属于利用扶贫资金实行以工代赈需要使用农民工等特殊情况，不适宜进行招标</t>
  </si>
  <si>
    <t>ABCD</t>
  </si>
  <si>
    <t>施工招标项目工期较长的，招标文件中可以规定（）。</t>
  </si>
  <si>
    <t>工程造价指数体系</t>
  </si>
  <si>
    <t>价格调整因素</t>
  </si>
  <si>
    <t>调整方法</t>
  </si>
  <si>
    <t>以上都不对</t>
  </si>
  <si>
    <t>ABC</t>
  </si>
  <si>
    <t>下列哪些行为属于投标人串通投标报价</t>
  </si>
  <si>
    <t>投标人之间相互约定抬高或压低投标报价</t>
  </si>
  <si>
    <t>投标人之间相互约定，在招标项目中分别以高、中、低价位报价</t>
  </si>
  <si>
    <t>投标人之间先进行内部竞价，内定中标人，然后再参加投标</t>
  </si>
  <si>
    <t>投标人之间其他串通投标报价的行为</t>
  </si>
  <si>
    <t>下列哪些行为均属招标人与投标人串通投标</t>
  </si>
  <si>
    <t>招标人在开标前开启招标文件并将有关信息泄露给其他投标人，或者授意投标人撤换、修改投标文件</t>
  </si>
  <si>
    <t>招标人向投标人泄露标底、评标委员会等信息</t>
  </si>
  <si>
    <t>招标人明示或者暗示投标人压低或抬高投标报价</t>
  </si>
  <si>
    <t>招标人明示或暗示投标人为特定投标人中标提供方便</t>
  </si>
  <si>
    <t>投标不得以他人名义投标，指的是下列哪些行为</t>
  </si>
  <si>
    <t>投标人挂靠其他施工单位</t>
  </si>
  <si>
    <t>投标人从其他单位通过受让或租借的方式获取资格或资质证书</t>
  </si>
  <si>
    <t>投标人由其他单位及其法定代表人在自己编制的投标文件上加盖印章和签字</t>
  </si>
  <si>
    <t>投标人委托授权代表编制投标文件、办理投标事宜。</t>
  </si>
  <si>
    <t>有下列情形之一的，评标委员会应当否决其投标</t>
  </si>
  <si>
    <t>投标文件未经投标单位盖章和单位负责人签字</t>
  </si>
  <si>
    <t>投标联合体没有提交共同投标协议</t>
  </si>
  <si>
    <t>投标人不符合国家或者招标文件规定的资格条件</t>
  </si>
  <si>
    <t>投标报价低于成本或者高于招标文件设定的最高投标报价</t>
  </si>
  <si>
    <t xml:space="preserve">招标人不得向中标人提出（）要求，以此作为发出中标通知书和签订合同的条件。                                                                                                                                                                                                                                                                                                                                                                                                                                                                            </t>
  </si>
  <si>
    <t>压低报价</t>
  </si>
  <si>
    <t>增加工作量</t>
  </si>
  <si>
    <t>缩短工期</t>
  </si>
  <si>
    <t>其他违背中标人意愿</t>
  </si>
  <si>
    <t>合同中确定的（）应当控制在批准的初步设计及概算文件范围内。</t>
  </si>
  <si>
    <t>建设规模</t>
  </si>
  <si>
    <t>建设标准</t>
  </si>
  <si>
    <t>建设内容</t>
  </si>
  <si>
    <t>合同价格</t>
  </si>
  <si>
    <t>招标人发现中标人（）或（）时，可要求其改正；据不改正的，可终止合同，并报请有关行政监督部门查处。</t>
  </si>
  <si>
    <t>转包</t>
  </si>
  <si>
    <t>违法分包</t>
  </si>
  <si>
    <t>态度不认真</t>
  </si>
  <si>
    <t>工作不积极</t>
  </si>
  <si>
    <t>AB</t>
  </si>
  <si>
    <t>下列哪些行为，有关行政监督部门责令限期改正，可以处项目合同金额千分之五以上千分之十以下的罚款。</t>
  </si>
  <si>
    <t>依法必须进行招标的项目而不招标的</t>
  </si>
  <si>
    <t>将必须进行招标的项目化整为零</t>
  </si>
  <si>
    <t>以其他任何方式规避招标的</t>
  </si>
  <si>
    <t>排斥潜在投标人</t>
  </si>
  <si>
    <t>招标代理机构哪些行为，由有关行政监督部门处五万元以上二十五万元以下罚款。</t>
  </si>
  <si>
    <t>违法泄露应当保密的与招标投标活动有关的情况与资料的</t>
  </si>
  <si>
    <t>与招标人、投标人串通损害国家利益、社会公共利益或者他人合法权益的，</t>
  </si>
  <si>
    <t>对招标人的哪些行为，有关行政监督部门责令改正，可处一万元以上五万元以下罚款。</t>
  </si>
  <si>
    <t>以不合理的条件限制或者排斥潜在投标人的</t>
  </si>
  <si>
    <t>对潜在投标人实行歧视待遇的</t>
  </si>
  <si>
    <t>强制要求投标人组成联合体共同投标的</t>
  </si>
  <si>
    <t>限制投标人之间竞争的</t>
  </si>
  <si>
    <t>对招标人的哪些行为，有关行政监督部门给予警告，可以并处一万元以上十万元以下的罚款。</t>
  </si>
  <si>
    <t>依法必须进行招标项目的招标人向他人透露已获取招标文件的潜在投标人的名称、数量或者可能影响公平竞争的有关招标投标的其他情况的</t>
  </si>
  <si>
    <t>泄露标底的</t>
  </si>
  <si>
    <t>限制招标人竞争</t>
  </si>
  <si>
    <t>投标人的哪些行为，中标无效，由有关行政监督部门处中标项目金额的千分之五以上千分之十以下的罚款。</t>
  </si>
  <si>
    <t>相互串通投标或者与招标人串通投标的</t>
  </si>
  <si>
    <t>以向招标人或者评标委员会成员行贿的手段谋取中标的</t>
  </si>
  <si>
    <t>投标标书无效</t>
  </si>
  <si>
    <t>开标现场迟到</t>
  </si>
  <si>
    <t>依法必须进行招标的项目的招标人哪些行为，由有关行政监督部门责令改正，可以处10万元以下的罚款。</t>
  </si>
  <si>
    <t>不按照规定组建评标委员会</t>
  </si>
  <si>
    <t>确定、更换评标委员会成员违反招标投标法和招标投标法实施条例规定的</t>
  </si>
  <si>
    <t>无正当理由不发出通知书</t>
  </si>
  <si>
    <t>不按照规定确定中标人</t>
  </si>
  <si>
    <t>无正当理由不与中标人订立合同</t>
  </si>
  <si>
    <t>在订立合同时向中标人提出附加条件</t>
  </si>
  <si>
    <t>对依法必须进行施工招标的项目的中标人的那些行为，由有关行政监督部门责令改正，可以处于中标金额千分之十以下罚款。</t>
  </si>
  <si>
    <t>中标通知书发出后，中标人放弃中标项目的</t>
  </si>
  <si>
    <t>在签订合同时向招标人提出附加条件或者更改合同实质性内容</t>
  </si>
  <si>
    <t>或者拒不提交所要求的履约保证金的</t>
  </si>
  <si>
    <t>中标人下列哪些行为转让、分包无效，有关行政监督部门处转让、分包项目金额千分之五以上千分之十以下的罚款。</t>
  </si>
  <si>
    <t>将中标项目转让给他人的</t>
  </si>
  <si>
    <t>将中标项目肢解后分别转让给他人的</t>
  </si>
  <si>
    <t>违法将中标项目的部分主体、关键性工作分包给他人的</t>
  </si>
  <si>
    <t>分包人再次分包</t>
  </si>
  <si>
    <t>招标人与中标人的哪些行为，有关行政监督部门责令整改，可以处中标项目金额千分之五以上千分之十以下的罚款。</t>
  </si>
  <si>
    <t>不按照招标文件和中标人的投标文件订立合同的</t>
  </si>
  <si>
    <t>合同的主要条款与招标文件、中标人的投标文件的内容不一致</t>
  </si>
  <si>
    <t>招标人、中标人订立背离合同实质性内容的协议的</t>
  </si>
  <si>
    <t>按照国家有关规定需要履行项目审批、核准手续的依法必须进行施工招标的工程建设项目，其哪些内容应当报项目审批部门审批、核准。</t>
  </si>
  <si>
    <t>招标范围</t>
  </si>
  <si>
    <t>招标方式</t>
  </si>
  <si>
    <t>招标组织形式</t>
  </si>
  <si>
    <t>资金来源</t>
  </si>
  <si>
    <t>招标公告或者投标邀请书应当至少载明下列内容：</t>
  </si>
  <si>
    <t>招标人的名称和地址</t>
  </si>
  <si>
    <t>招标项目的内容、规模、资金来源</t>
  </si>
  <si>
    <t>招标项目的实施地点和工期</t>
  </si>
  <si>
    <t>D选项应该是对投标人的资质等级要求，我省印制的文件汇编有误</t>
  </si>
  <si>
    <t>资格审查分为（）和（）。</t>
  </si>
  <si>
    <t>资质预审</t>
  </si>
  <si>
    <t>资质后审</t>
  </si>
  <si>
    <t>资格预审</t>
  </si>
  <si>
    <t>资格后审</t>
  </si>
  <si>
    <t>CD</t>
  </si>
  <si>
    <t>经资格预审后，招标人应当向资格预审合格的潜在投标人发出资格预审合格通知书，告知获取招标文件的（）、（）和（），并同时向资格预审不合格的潜在投标人告知资格预审结果。</t>
  </si>
  <si>
    <t>时间</t>
  </si>
  <si>
    <t>地点</t>
  </si>
  <si>
    <t>方法</t>
  </si>
  <si>
    <t>内容</t>
  </si>
  <si>
    <t>资格审查主要审查潜在投标人或者投标人是否符合下列条件：</t>
  </si>
  <si>
    <t>具有独立订立合同的权利</t>
  </si>
  <si>
    <t>没有被处于被责令停业，投标资格被取消，财产被接管、冻结，破产状态</t>
  </si>
  <si>
    <t>具有履行合同的能力，包括专业、技术资格和能力，资金、设备和其他物质设施状况，管理能力，经验、信誉和相应的从业人员</t>
  </si>
  <si>
    <t>国家规定的其他资格条件</t>
  </si>
  <si>
    <t>招标文件中规定的各项技术标准均不得要求或标明某一特定的哪些内容，不得含有倾向或者排斥潜在投标人的其他内容。</t>
  </si>
  <si>
    <t>专利、商标</t>
  </si>
  <si>
    <t>名称、设计</t>
  </si>
  <si>
    <t>原产地</t>
  </si>
  <si>
    <t>生产供应商</t>
  </si>
  <si>
    <t>排名第一的中标候选人哪些行为，不符合中标条件，招标人可以按照评标委员会提出的中标候选人名单排序依次确定其他中标候选人为中标人。</t>
  </si>
  <si>
    <t>放弃中标</t>
  </si>
  <si>
    <t>因不可抗力提出不能履行合同</t>
  </si>
  <si>
    <t>不按照招标文件要求提交履约保证金</t>
  </si>
  <si>
    <t>被查实存在影响中标结果的违法行为</t>
  </si>
  <si>
    <t>依法必须招标的工程建设项目，应当具备下列（）条件才能进行施工招标</t>
  </si>
  <si>
    <t>招标人已经依法成立</t>
  </si>
  <si>
    <t>初步设计及概算应当履行审批手续的，已经批准</t>
  </si>
  <si>
    <t>有相应资金或资金来源已经落实</t>
  </si>
  <si>
    <t>有招标所需的设计图纸及技术资料</t>
  </si>
  <si>
    <t>依法必须进行公开招标的施工项目，有下列（ ）情形的，可以邀请招标</t>
  </si>
  <si>
    <t>项目技术复杂或有特殊要求，或者受自然地域环境限制，只有少量潜在投标人可供选择</t>
  </si>
  <si>
    <t>涉及国家安全、国家秘密或者抢险救灾，适宜招标但不宜公开招标</t>
  </si>
  <si>
    <t>采用公开招标方式的费用占项目合同金额的比例过大</t>
  </si>
  <si>
    <t>BCD</t>
  </si>
  <si>
    <t>工程施工招标分为（）</t>
  </si>
  <si>
    <t>公开招标</t>
  </si>
  <si>
    <t>邀请招标</t>
  </si>
  <si>
    <t>竞争性谈判</t>
  </si>
  <si>
    <t xml:space="preserve">直接发包 </t>
  </si>
  <si>
    <t>投标人是响应招标、参加投标竞争的法人或者其他组织，以下不具备投标资格的是（）</t>
  </si>
  <si>
    <t>招标人的任何不具独立法人资格的附属机构（单位）</t>
  </si>
  <si>
    <t>为招标项目的前期准备提供设计服务的任何法人及其任何附属机构（单位）</t>
  </si>
  <si>
    <t>为招标项目的监理工作提供咨询服务的任何法人及其任何附属机构（单位）</t>
  </si>
  <si>
    <t>招标人可以在施工招标文件中要求投标人提交投标保证金。投标保证金除现金外，可以是（）</t>
  </si>
  <si>
    <t>银行保函</t>
  </si>
  <si>
    <t>保兑支票</t>
  </si>
  <si>
    <t>银行汇票</t>
  </si>
  <si>
    <t>现金支票</t>
  </si>
  <si>
    <t>施工投标文件有下列情形（ ）的，招标人应当拒收</t>
  </si>
  <si>
    <t>未按招标文件要求密封</t>
  </si>
  <si>
    <t>未委派代表现场送达的</t>
  </si>
  <si>
    <t>未按照招标文件要求递交投标保证金的</t>
  </si>
  <si>
    <t>有下列（ ）情形的，评标委员会应当否决其投标</t>
  </si>
  <si>
    <t>投标报价低于成本或者高于招标文件设定的最高投标限价</t>
  </si>
  <si>
    <t>工程施工招标投标活动应当遵循（）的原则</t>
  </si>
  <si>
    <t>公开</t>
  </si>
  <si>
    <t>公平</t>
  </si>
  <si>
    <t>公正</t>
  </si>
  <si>
    <t>依法必须进行招标的项目的招标人有下列（ ）情形的，由有关行政监督部门责令改正，可以处中标项目金额千分之十以下的罚款</t>
  </si>
  <si>
    <t>无正当理由不发出中标通知书</t>
  </si>
  <si>
    <t>中标通知书发出后无正当理由改变中标结果</t>
  </si>
  <si>
    <t>招标人有下列情形之一的，由有关行政监督部门责令改正，可以处10万元以下的罚款（）</t>
  </si>
  <si>
    <t>依法应当公开招标而采用邀请招标</t>
  </si>
  <si>
    <t>招标文件、资格预审文件的发售、澄清、修改的时限，或者确定的提交资格预审申请文件、投标文件的时限不符合招标投标法和招标投标法实施条例规定</t>
  </si>
  <si>
    <t>接受未通过资格预审的单位或者个人参加投标</t>
  </si>
  <si>
    <t>接受应当拒收的投标文件</t>
  </si>
  <si>
    <t>除不可抗力外，施工项目招标人不履行与中标人订立的合同的，应当（ ）</t>
  </si>
  <si>
    <t>返还履约保证金</t>
  </si>
  <si>
    <t>赔偿损失</t>
  </si>
  <si>
    <t>退还投标文件</t>
  </si>
  <si>
    <t>以上都对</t>
  </si>
  <si>
    <t>招标人有下列（）情形的，对单位直接负责的主管人员和其他直接责任人员依法给予处分</t>
  </si>
  <si>
    <t>确定的提交资格预审申请文件、投标文件的时限不符合招标投标法和中华人民共和国招标投标法实施条例规定</t>
  </si>
  <si>
    <t>依法必须进行招标的项目有（）情形的，招标人应当依法重新招标</t>
  </si>
  <si>
    <t>资格预审合格的潜在投标人不足三个的</t>
  </si>
  <si>
    <t>在投标截止时间提交投标文件的投标人少于三个的</t>
  </si>
  <si>
    <t>所有投标均被作为无效标处理的</t>
  </si>
  <si>
    <t>经评审，有效投标不足三个的</t>
  </si>
  <si>
    <t>在建设工程施工招投标过程中，下列说法正确的有（）</t>
  </si>
  <si>
    <t xml:space="preserve"> 对于招标文件或者资格预审文件所附的设计文件，招标人可以向投标人酌收押金</t>
  </si>
  <si>
    <t>对于开标后投标人退还设计文件的，招标人应当向投标人退还押金</t>
  </si>
  <si>
    <t>招标人在发布招标公告、发出投标邀请书后不得终止招标</t>
  </si>
  <si>
    <t xml:space="preserve"> 招标文件或者资格预审文件售出后，不予退还</t>
  </si>
  <si>
    <t>招标人可以通过信息网络或者其他媒介发布招标文件，通过信息网络或者其他媒介发布的招标文件与书面招标文件具有同等法律效力，出现不一致时以书面招标文件为准，国家另有规定的除外。</t>
  </si>
  <si>
    <t>判断</t>
  </si>
  <si>
    <t>对</t>
  </si>
  <si>
    <t>错</t>
  </si>
  <si>
    <t>经资格后审不合格的投标人的投标不应予否决。</t>
  </si>
  <si>
    <t>招标人不得以不合理的标段或工期限制或者排斥潜在投标人或者投标人。</t>
  </si>
  <si>
    <t>在评标过程中，不得改变招标文件中规定的评标标准、方法和中标条件。</t>
  </si>
  <si>
    <t>对于潜在投标人在阅读招标文件和现场踏勘中提出的疑问，招标人可以书面形式或召开投标预备会的方式解答，该解答的内容不是招标文件的组成部分。</t>
  </si>
  <si>
    <t>招标项目可以不设标底，进行无标底招标。</t>
  </si>
  <si>
    <t>招标人的任何不具独立法人资格的附属机构（单位），或者为招标项目的前期准备或者监理工作提供设计、咨询服务的任何法人及其任何附属机构（单位），都无资格参加该招标项目的投标。</t>
  </si>
  <si>
    <t>在提交投标文件截止时间后到招标文件规定的投标有效期终止之前，投标人可以撤销其投标文件。</t>
  </si>
  <si>
    <t>联合体各方签订共同投标协议后，不得再以自己名义单独投标，也不得组成新的联合体或参加其他联合体在同一项目中投标。</t>
  </si>
  <si>
    <t>招标人接收联合体投标的并进行资格预审的，联合体应当在提交资格预审申请文件前组成。资格预审后联合体可以增减、更换成员，投标有效。</t>
  </si>
  <si>
    <t>以联合体中牵头人名义提交的投标保证金，对联合体各成员具有约束力。</t>
  </si>
  <si>
    <t>开标应当在招标文件确定的提交投标文件截止时间的同一时间公开进行。</t>
  </si>
  <si>
    <t>评标委员会不得向投标人提出带有暗示性或诱导性的问题，可以向其明确投标文件中的遗漏和错误。</t>
  </si>
  <si>
    <t>投标文件不响应招标文件的实质性要求和条件的，评标委员会可以允许投标人通过修正或撤销其不符合要求的差异或保留，使之成为具有响应性的投标。</t>
  </si>
  <si>
    <t>对于投标人提交的优越于招标文件中技术标准的备选投标方案所产生的附加收益，可以考虑进评标价中。</t>
  </si>
  <si>
    <t>招标人设有标底的，标底在评标中应当作为参考，但不得作为评标的唯一依据。</t>
  </si>
  <si>
    <t>招标人可以接受评标委员会推荐的中标候选人，也可以在评标委员会推荐的中标候选人之外确定中标人。</t>
  </si>
  <si>
    <t>中标通知书对招标人和中标人具有法律效力。</t>
  </si>
  <si>
    <t>中标通知书发出后，招标人改变中标结果的，或者中标人放弃中标项目的，应当依法承担法律责任。</t>
  </si>
  <si>
    <t>招标人可以自作决定提高履约保证金，但不得强制要求中标人垫付项目建设资金。</t>
  </si>
  <si>
    <t>合同中确定的建设规模、建设标准、建设内容、合同价格应当控制在批准的初步设计及概算范围内；确需超出规定范围内的，应当在中标合同签订前，报原项目审批部门审查同意。凡应报经审查而未报的，在初步设计及概算调整时，原项目审批部门一律不予承认。</t>
  </si>
  <si>
    <t>对于不具备分包条件或者不符合分包规定的，招标人有权在签订合同或者中标人提出分包要求时予以拒绝。</t>
  </si>
  <si>
    <t>招标人在发布招标公告、发出投标邀请书或者售出招标文件或资格预审文件后终止招标的，应当及时退还所收取的资格预审文件、招标文件的费用，以及所收取的投标保证金及银行同期存款利息。</t>
  </si>
  <si>
    <t>使用国际组织或者外国政府贷款、援助资金的项目进行招标、贷款方、资金提供方对工程施工招标投标活动的条件和程序有不同规定的，可以适用其规定，但违背中华人民共和国社会公共利益的除外。</t>
  </si>
  <si>
    <t>采用公开招标方式的，招标人应当发布招标公告，邀请不特定的法人或者其他组织投标</t>
  </si>
  <si>
    <t>对招标文件或者资格预审文件的收费应当限于补偿印刷、邮寄的成本支出，不得以盈利为目的。</t>
  </si>
  <si>
    <t>对于所附的设计文件，招标文件可以向投标人酌收押金；对于开标后投标人退还设计文件的，招标人可以不退还押金给投标人。</t>
  </si>
  <si>
    <t>招标文件或者资格预审文件售出后，不予退还。除不可抗力原因外，招标人在发布招标公告、发出投标邀请书后或者售出招标文件或资格预审文件后可以终止招标。</t>
  </si>
  <si>
    <t>进行资格预审的，一定不能再进行资格后审。</t>
  </si>
  <si>
    <t>招标人不得改变载明的资格条件或者以没有载明的资格条件对潜在投标人或者投标人进行资格审查。</t>
  </si>
  <si>
    <t>任何单位和个人不得以行政手段或者其他不合理方式限制投标人的数量。</t>
  </si>
  <si>
    <t>任何单位和个人必须委托代理机构办理招标事宜。</t>
  </si>
  <si>
    <t>招标人不得规定最低投标限价。</t>
  </si>
  <si>
    <t>招标代理机构可以在所代理的招标项目中投标或者代理投标，也可为所代理的招标项目的投标人提供咨询。</t>
  </si>
  <si>
    <t>投标人根据招标文件载明的项目实际情况，拟在中标后将中标项目的部分非主体、非关键性工作进行分包的，应当在投标文件中载明。</t>
  </si>
  <si>
    <t>招标人收到投标文件后就可以开启投标文件。</t>
  </si>
  <si>
    <t>在招标文件要求提交投标文件的截止时间后送达的投标文件，招标人应当拒收。</t>
  </si>
  <si>
    <t>投标人在招标文件要求提交投标文件的截止时间前，可以补充、修改、替代或者撤回已提交的投标文件，并书面通知招标人。补充、修改的内容为投标文件的组成部分。</t>
  </si>
  <si>
    <t>国有资金占控股或主导地位的依法必须进行招标的项目，招标人应当确定排名第一的中标候选人为中标人。</t>
  </si>
  <si>
    <t>任何单位和个人不得将依法必须进行招标的项目化整为零或者以其他任何方式规避招标。</t>
  </si>
  <si>
    <t>在原投标有效期结束前，出现特殊情况的，招标人可以书面形式要求所有投标人延长投标有限期。投标人同意延长的，不得要求或被允许修改其投标文件的实质性内容，但应当相应延长其投标保证金的有效期。</t>
  </si>
  <si>
    <t>在原投标有效期结束前，出现特殊情况的，招标人可以书面形式要求所有投标人延长投标有限期。投标人拒绝延长的，其投标失效，但投标人有权收回其投标保证金。</t>
  </si>
  <si>
    <t>投标人可以挂靠其他施工单位参加投标。</t>
  </si>
  <si>
    <t xml:space="preserve">B </t>
  </si>
  <si>
    <t>招标人可以授权评标委员会直接确定中标人。</t>
  </si>
  <si>
    <t xml:space="preserve">工程施工招标人是依法提出施工招标项目、进行招标的法人或者其他组织。                                                                                                                                                                                                                                                                                                                                                                                                                                           </t>
  </si>
  <si>
    <t>招标人可以要求投标人在提交符合招标文件规定要求的投标文件外，提交备选投标方案，但应当在招标文件中作出说明，并提出相应的评审和比较方法。</t>
  </si>
  <si>
    <t>招标人在开标前开启招标文件并将有关信息泄露给其他投标人，这不属于招标人与投标人串通招标行为。</t>
  </si>
  <si>
    <t>投标人由其他单位及其法定代表人在自己编制的投标文件上加盖印章和签字等行为，属于投标人以他人名义投标。</t>
  </si>
  <si>
    <t>招标人全部或者部分使用非中标单位投标文件中的技术成果或技术方案时，需征得其书面同意，并给予一定的经济补偿。</t>
  </si>
  <si>
    <t>招标人可以直接指定分包人。</t>
  </si>
  <si>
    <t>投标人以他人名义投标或者其他方式弄虚作假，骗取中标的，中标无效，给招标人造成损失的，依法承担赔偿责任；构成犯罪的，依法追究刑事责任。</t>
  </si>
  <si>
    <t>招标人不履行与中标人订立的合同的，可以不返还中标人的履约保证金，无需承担相应的赔偿责任。</t>
  </si>
  <si>
    <t>依法必须进行施工招标的项目违法法律规定，中标无效的，应当依照法律规定的中标条件从其余投标人中重新确定中标人或者重新进行招标。</t>
  </si>
  <si>
    <t>中标人不履行与招标人订立的合同的，履约保证金不予退还，给招标人造成的损失超过履约保证金数额的，还应当对超过部分予以赔偿；没有提交履约保证金的，应当对招标人的损失承担赔偿责任。</t>
  </si>
  <si>
    <t>工程施工招标分为公开招标和邀请招标（）</t>
  </si>
  <si>
    <t>招标人符合法律规定的自行招标条件的，可以自行办理招标事宜。任何单位和个人不得强制其委托招标代理机构办理招标事宜（）</t>
  </si>
  <si>
    <t>在施工项目评标过程中，评标标准、方法存在明显错误的，评委可以改正招标文件中规定的评标标准、方法和中标条件（）</t>
  </si>
  <si>
    <t>招标人可以单独或者分别组织任何一个投标人进行施工现场踏勘（）</t>
  </si>
  <si>
    <t>施工项目投标保证金有效期应当超出投标有效期30天（）</t>
  </si>
  <si>
    <t>施工项目重新招标后投标人仍少于三个的，招标人即可不再进行招标（）</t>
  </si>
  <si>
    <t>施工项目，招标人可以在招标文件中要求投标人提交投标保证金。投标保证金除现金外，可以是银行出具的银行保函、保兑支票、银行汇票或现金支票（）</t>
  </si>
  <si>
    <t>工程施工招标投标活动应当遵循公开、公平、公正和诚实信用的原则（）</t>
  </si>
  <si>
    <t>采用公开招标方式的，招标人应当发布招标公告（）</t>
  </si>
  <si>
    <t>资格审查时，招标人不得以不合理的条件限制、排斥潜在投标人或者投标人，不得对潜在投标人或者投标人实行歧视待遇（）</t>
  </si>
  <si>
    <t>施工项目招标人需要自行招标的，可以自行办理招标事宜（）</t>
  </si>
  <si>
    <t>依法必须进行施工招标的项目的招标人不得利用划分标段规避招标（）</t>
  </si>
  <si>
    <t>施工招标项目，招标人可以规定最低投标限价（）</t>
  </si>
  <si>
    <t>招标人接受联合体投标并进行资格预审的，联合体应当在提交资格预审申请文件前组成。资格预审后联合体增减、更换成员的，须经招标人同意方可参与投标（）</t>
  </si>
  <si>
    <t>评标委员会完成施工项目评标后，应向招标人提出书面评标报告。评标报告由评标委员会三分之二以上的成员签字（）</t>
  </si>
  <si>
    <t>招标人不履行与中标人订立的合同的，应当返还中标人的履约保证金，不必对中标人进行赔偿（）</t>
  </si>
  <si>
    <t>评标委员会成员收受投标人的财物或者其他好处的，没收收受的财物，可以并处三千元以上五万元以下的罚款，取消担任评标委员会成员的资格并予以公告，不得再参加依法必须进行招标的项目的评标（）</t>
  </si>
  <si>
    <t>招标人部分使用非中标单位投标文件中的施工技术成果或技术方案时，无需征得其书面同意（）</t>
  </si>
  <si>
    <t>排名第一的施工项目中标候选人放弃中标，招标人必须按照评标委员会提出的中标候选人名单排序依次确定其他中标候选人为中标人（）</t>
  </si>
  <si>
    <t>施工项目招标人设有标底的，若采用价格为单一因素评分的，标底在评标中可以作为评标的唯一依据（）</t>
  </si>
  <si>
    <t>施工项目投标文件中没有列入的价格和优惠条件，经投标人现场承诺在评标时可以考虑（）</t>
  </si>
  <si>
    <t>招标人可以要求投标人在提交符合招标文件规定要求的施工投标文件外，提交备选投标方案，但应当在招标文件中做出说明，并提出相应的评审和比较办法（）</t>
  </si>
  <si>
    <t>招标代理机构经招标人同意，可以转让施工招标代理业务（）</t>
  </si>
  <si>
    <t>凡不满足招标条件的施工招标只需委托代理机构招标即可（）</t>
  </si>
  <si>
    <t>施工合同履行充满了风险，而投标行为则无风险可言（）</t>
  </si>
  <si>
    <t>施工评标委员会由招标代理机构负责组建（）</t>
  </si>
  <si>
    <t>国有资金占控股或者主导地位的依法必须进行招标的施工项目，若采用公开招标方式的费用占项目合同金额的比例过大，可以邀请招标（）</t>
  </si>
  <si>
    <t>施工主要技术采用不可替代的专利或者专有技术，可以不进行施工招标（）</t>
  </si>
  <si>
    <t>依法必须进行施工招标项目的招标公告，应当在国家指定的报刊和信息网络上发布（）</t>
  </si>
  <si>
    <t>招标公告或者投标邀请书应当载明对招标文件或者资格预审文件收取的费用（）</t>
  </si>
  <si>
    <t>招标人应当按招标公告或者投标邀请书规定的时间、地点出售招标文件或资格预审文件（）</t>
  </si>
  <si>
    <t>资格预审，是指在投标前对潜在投标人进行的资格审查。资格后审，是指在评标结束后对投标人进行的资格审查（）</t>
  </si>
  <si>
    <t>经评标委员会一致同意，可以改变的资格条件或者以没有载明的资格条件对潜在投标人或者投标人进行资格审查（）</t>
  </si>
  <si>
    <t>施工投标有效期从评标结束之日起计算（）</t>
  </si>
  <si>
    <t>在原施工投标有效期结束前，出现特殊情况的，招标人可以书面形式要求所有投标人延长投标有效期。投标人同意延长的，可以修改其投标文件的实质性内容（）</t>
  </si>
  <si>
    <t>施工招标项目，招标文件中必须规定工程造价指数体系、价格调整因素和调整方法（）</t>
  </si>
  <si>
    <t>对于潜在投标人在阅读施工招标文件和现场踏勘中提出的疑问，招标人仅需以书面形式通知该潜在投标人（）</t>
  </si>
  <si>
    <t>施工招标项目编制标底的，应根据批准的初步设计、投资概算，依据有关计价办法，参照有关工程定额，结合市场供求状况，综合考虑投资、工期和质量等方面的因素合理确定（）</t>
  </si>
  <si>
    <r>
      <t>D</t>
    </r>
    <r>
      <rPr>
        <sz val="10"/>
        <rFont val="宋体"/>
        <family val="3"/>
        <charset val="134"/>
      </rPr>
      <t xml:space="preserve"> </t>
    </r>
  </si>
  <si>
    <r>
      <t>1</t>
    </r>
    <r>
      <rPr>
        <sz val="10"/>
        <rFont val="宋体"/>
        <family val="3"/>
        <charset val="134"/>
      </rPr>
      <t>0日</t>
    </r>
  </si>
  <si>
    <r>
      <t>1</t>
    </r>
    <r>
      <rPr>
        <sz val="10"/>
        <rFont val="宋体"/>
        <family val="3"/>
        <charset val="134"/>
      </rPr>
      <t>5日</t>
    </r>
  </si>
  <si>
    <r>
      <t>书面</t>
    </r>
    <r>
      <rPr>
        <sz val="10"/>
        <color indexed="10"/>
        <rFont val="宋体"/>
        <family val="3"/>
        <charset val="134"/>
      </rPr>
      <t>方</t>
    </r>
    <r>
      <rPr>
        <sz val="10"/>
        <color indexed="8"/>
        <rFont val="宋体"/>
        <family val="3"/>
        <charset val="134"/>
      </rPr>
      <t>式</t>
    </r>
  </si>
  <si>
    <r>
      <t>投标文件</t>
    </r>
    <r>
      <rPr>
        <sz val="10"/>
        <color indexed="10"/>
        <rFont val="宋体"/>
        <family val="3"/>
        <charset val="134"/>
      </rPr>
      <t>若有下列</t>
    </r>
    <r>
      <rPr>
        <sz val="10"/>
        <color indexed="8"/>
        <rFont val="宋体"/>
        <family val="3"/>
        <charset val="134"/>
      </rPr>
      <t>的情形</t>
    </r>
    <r>
      <rPr>
        <sz val="10"/>
        <color indexed="10"/>
        <rFont val="宋体"/>
        <family val="3"/>
        <charset val="134"/>
      </rPr>
      <t>之一</t>
    </r>
    <r>
      <rPr>
        <sz val="10"/>
        <color indexed="8"/>
        <rFont val="宋体"/>
        <family val="3"/>
        <charset val="134"/>
      </rPr>
      <t>，（）</t>
    </r>
    <r>
      <rPr>
        <sz val="10"/>
        <color indexed="10"/>
        <rFont val="宋体"/>
        <family val="3"/>
        <charset val="134"/>
      </rPr>
      <t>或</t>
    </r>
    <r>
      <rPr>
        <sz val="10"/>
        <color indexed="8"/>
        <rFont val="宋体"/>
        <family val="3"/>
        <charset val="134"/>
      </rPr>
      <t>未按招标文件要求密封,招标人应当拒收。</t>
    </r>
  </si>
  <si>
    <r>
      <t>评标委员会在对实质上响应招标文件要求的投标进行报价评估时，除招标文件另有约定外，用数字表示的数额与用文字表示的数额不一致时，</t>
    </r>
    <r>
      <rPr>
        <sz val="10"/>
        <color indexed="10"/>
        <rFont val="宋体"/>
        <family val="3"/>
        <charset val="134"/>
      </rPr>
      <t>应</t>
    </r>
    <r>
      <rPr>
        <sz val="10"/>
        <color indexed="8"/>
        <rFont val="宋体"/>
        <family val="3"/>
        <charset val="134"/>
      </rPr>
      <t xml:space="preserve">以（）为准。                                                                                                                                                                                                                                                                                                                                                                                                                                                                                                                                                                                                                                                                                                                                                                                                                                                                                                                                                                                                                                                                                                                                                                                                                                                                                                                                                                                                                                                                                                                                                                                                                                                                                                                                                                                                                                                                                                                                                                                                                                                                                                                                                                                    </t>
    </r>
  </si>
  <si>
    <r>
      <t>招标人应在招标文件中规定实质性要求和条件</t>
    </r>
    <r>
      <rPr>
        <strike/>
        <sz val="10"/>
        <color indexed="10"/>
        <rFont val="宋体"/>
        <family val="3"/>
        <charset val="134"/>
      </rPr>
      <t>的</t>
    </r>
    <r>
      <rPr>
        <sz val="10"/>
        <color indexed="8"/>
        <rFont val="宋体"/>
        <family val="3"/>
        <charset val="134"/>
      </rPr>
      <t>，并用（）方式标明。</t>
    </r>
  </si>
  <si>
    <r>
      <t>招标人的任何不具有独立法人资格的附属机构（单位），或者为招标项目的前期准备或者监理工作提供设计、咨询服务的任何法人及其任何附属机构（单位），都（）参加该</t>
    </r>
    <r>
      <rPr>
        <strike/>
        <sz val="10"/>
        <color indexed="10"/>
        <rFont val="宋体"/>
        <family val="3"/>
        <charset val="134"/>
      </rPr>
      <t>找</t>
    </r>
    <r>
      <rPr>
        <sz val="10"/>
        <color indexed="8"/>
        <rFont val="宋体"/>
        <family val="3"/>
        <charset val="134"/>
      </rPr>
      <t>招标项目的投标。</t>
    </r>
  </si>
  <si>
    <r>
      <t>书面</t>
    </r>
    <r>
      <rPr>
        <sz val="10"/>
        <color indexed="10"/>
        <rFont val="宋体"/>
        <family val="3"/>
        <charset val="134"/>
      </rPr>
      <t>招标</t>
    </r>
    <r>
      <rPr>
        <sz val="10"/>
        <color indexed="8"/>
        <rFont val="宋体"/>
        <family val="3"/>
        <charset val="134"/>
      </rPr>
      <t>文件</t>
    </r>
  </si>
  <si>
    <r>
      <t>在提交投标文件截止时间后到招标文件规定的（）终止之前，投标人不得撤销其投标文件，否则</t>
    </r>
    <r>
      <rPr>
        <strike/>
        <sz val="10"/>
        <color indexed="10"/>
        <rFont val="宋体"/>
        <family val="3"/>
        <charset val="134"/>
      </rPr>
      <t>投</t>
    </r>
    <r>
      <rPr>
        <sz val="10"/>
        <color indexed="17"/>
        <rFont val="宋体"/>
        <family val="3"/>
        <charset val="134"/>
      </rPr>
      <t>招</t>
    </r>
    <r>
      <rPr>
        <sz val="10"/>
        <color indexed="8"/>
        <rFont val="宋体"/>
        <family val="3"/>
        <charset val="134"/>
      </rPr>
      <t>标人可以不退还其投标保证金。</t>
    </r>
  </si>
  <si>
    <r>
      <t>联合体各方应当指定牵头人，授权其代表所有联合体成员负责投标和合同实施阶段的主办、协调工作，并应当向招标人提交</t>
    </r>
    <r>
      <rPr>
        <sz val="10"/>
        <color indexed="17"/>
        <rFont val="宋体"/>
        <family val="3"/>
        <charset val="134"/>
      </rPr>
      <t>由</t>
    </r>
    <r>
      <rPr>
        <sz val="10"/>
        <color indexed="8"/>
        <rFont val="宋体"/>
        <family val="3"/>
        <charset val="134"/>
      </rPr>
      <t>（）签署的授权书。</t>
    </r>
  </si>
  <si>
    <r>
      <rPr>
        <sz val="10"/>
        <color indexed="10"/>
        <rFont val="宋体"/>
        <family val="3"/>
        <charset val="134"/>
      </rPr>
      <t>依据《工程建设项目施工招标投标办法》（7部委令第30号），</t>
    </r>
    <r>
      <rPr>
        <sz val="10"/>
        <color indexed="8"/>
        <rFont val="宋体"/>
        <family val="3"/>
        <charset val="134"/>
      </rPr>
      <t>工程施工项目招标，招标人要求提交的投标保证金最多不得超过（ ）万元</t>
    </r>
  </si>
  <si>
    <r>
      <rPr>
        <sz val="10"/>
        <color indexed="10"/>
        <rFont val="宋体"/>
        <family val="3"/>
        <charset val="134"/>
      </rPr>
      <t>依法必须进行施工招标的项目提交投标文件的投标人少于</t>
    </r>
    <r>
      <rPr>
        <sz val="10"/>
        <color indexed="8"/>
        <rFont val="宋体"/>
        <family val="3"/>
        <charset val="134"/>
      </rPr>
      <t>（）个的，招标人应当依法重新招标</t>
    </r>
  </si>
  <si>
    <r>
      <t>依法必须进行招标的项目的招标人由下列情形之一的，由有关行政监督部门责令改正，可以处中标项目的金额千分之</t>
    </r>
    <r>
      <rPr>
        <strike/>
        <sz val="10"/>
        <color indexed="10"/>
        <rFont val="宋体"/>
        <family val="3"/>
        <charset val="134"/>
      </rPr>
      <t>一</t>
    </r>
    <r>
      <rPr>
        <sz val="10"/>
        <color indexed="10"/>
        <rFont val="宋体"/>
        <family val="3"/>
        <charset val="134"/>
      </rPr>
      <t>十</t>
    </r>
    <r>
      <rPr>
        <sz val="10"/>
        <color indexed="8"/>
        <rFont val="宋体"/>
        <family val="3"/>
        <charset val="134"/>
      </rPr>
      <t>以下的罚款。</t>
    </r>
  </si>
  <si>
    <r>
      <t>无正当理由不与</t>
    </r>
    <r>
      <rPr>
        <strike/>
        <sz val="10"/>
        <color indexed="10"/>
        <rFont val="宋体"/>
        <family val="3"/>
        <charset val="134"/>
      </rPr>
      <t>中</t>
    </r>
    <r>
      <rPr>
        <sz val="10"/>
        <color indexed="17"/>
        <rFont val="宋体"/>
        <family val="3"/>
        <charset val="134"/>
      </rPr>
      <t>招</t>
    </r>
    <r>
      <rPr>
        <sz val="10"/>
        <color indexed="8"/>
        <rFont val="宋体"/>
        <family val="3"/>
        <charset val="134"/>
      </rPr>
      <t>标人签订合同的</t>
    </r>
  </si>
  <si>
    <r>
      <t>对</t>
    </r>
    <r>
      <rPr>
        <sz val="10"/>
        <color indexed="10"/>
        <rFont val="宋体"/>
        <family val="3"/>
        <charset val="134"/>
      </rPr>
      <t>招标人</t>
    </r>
    <r>
      <rPr>
        <sz val="10"/>
        <color indexed="8"/>
        <rFont val="宋体"/>
        <family val="3"/>
        <charset val="134"/>
      </rPr>
      <t>的资质等级要求</t>
    </r>
  </si>
  <si>
    <r>
      <t>招标人和中标人订立书面合同后，可以再订</t>
    </r>
    <r>
      <rPr>
        <strike/>
        <sz val="10"/>
        <color indexed="10"/>
        <rFont val="宋体"/>
        <family val="3"/>
        <charset val="134"/>
      </rPr>
      <t>阅</t>
    </r>
    <r>
      <rPr>
        <sz val="10"/>
        <color indexed="10"/>
        <rFont val="宋体"/>
        <family val="3"/>
        <charset val="134"/>
      </rPr>
      <t>立</t>
    </r>
    <r>
      <rPr>
        <sz val="10"/>
        <color indexed="8"/>
        <rFont val="宋体"/>
        <family val="3"/>
        <charset val="134"/>
      </rPr>
      <t>背离合同实质性内容的其他协议。</t>
    </r>
  </si>
</sst>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indexed="8"/>
      <name val="等线"/>
      <family val="2"/>
      <charset val="134"/>
    </font>
    <font>
      <b/>
      <sz val="10"/>
      <name val="宋体"/>
      <family val="3"/>
      <charset val="134"/>
    </font>
    <font>
      <sz val="9"/>
      <color indexed="8"/>
      <name val="等线"/>
      <family val="2"/>
      <charset val="134"/>
    </font>
    <font>
      <sz val="10"/>
      <color indexed="8"/>
      <name val="宋体"/>
      <family val="3"/>
      <charset val="134"/>
    </font>
    <font>
      <sz val="10"/>
      <color indexed="10"/>
      <name val="宋体"/>
      <family val="3"/>
      <charset val="134"/>
    </font>
    <font>
      <sz val="9"/>
      <name val="等线"/>
      <family val="2"/>
      <charset val="134"/>
    </font>
    <font>
      <sz val="10"/>
      <color indexed="8"/>
      <name val="等线"/>
      <charset val="134"/>
    </font>
    <font>
      <sz val="11"/>
      <name val="等线"/>
      <family val="2"/>
      <charset val="134"/>
    </font>
    <font>
      <sz val="10"/>
      <name val="宋体"/>
      <family val="3"/>
      <charset val="134"/>
    </font>
    <font>
      <b/>
      <sz val="8"/>
      <name val="宋体"/>
      <family val="3"/>
      <charset val="134"/>
    </font>
    <font>
      <sz val="8"/>
      <color indexed="8"/>
      <name val="等线"/>
      <family val="2"/>
      <charset val="134"/>
    </font>
    <font>
      <sz val="8"/>
      <color indexed="8"/>
      <name val="宋体"/>
      <family val="3"/>
      <charset val="134"/>
    </font>
    <font>
      <sz val="8"/>
      <color indexed="10"/>
      <name val="等线"/>
      <family val="2"/>
      <charset val="134"/>
    </font>
    <font>
      <strike/>
      <sz val="10"/>
      <color indexed="10"/>
      <name val="宋体"/>
      <family val="3"/>
      <charset val="134"/>
    </font>
    <font>
      <sz val="10"/>
      <color indexed="17"/>
      <name val="宋体"/>
      <family val="3"/>
      <charset val="134"/>
    </font>
  </fonts>
  <fills count="4">
    <fill>
      <patternFill patternType="none"/>
    </fill>
    <fill>
      <patternFill patternType="gray125"/>
    </fill>
    <fill>
      <patternFill patternType="solid">
        <fgColor indexed="13"/>
        <bgColor indexed="64"/>
      </patternFill>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50">
    <xf numFmtId="0" fontId="0" fillId="0" borderId="0" xfId="0" applyAlignment="1"/>
    <xf numFmtId="0" fontId="1" fillId="0" borderId="0" xfId="0" applyFont="1" applyAlignment="1" applyProtection="1">
      <protection locked="0"/>
    </xf>
    <xf numFmtId="0" fontId="0" fillId="0" borderId="0" xfId="0" applyAlignment="1" applyProtection="1">
      <protection locked="0"/>
    </xf>
    <xf numFmtId="0" fontId="2" fillId="0" borderId="0" xfId="0" applyFont="1" applyAlignment="1">
      <alignment wrapText="1"/>
    </xf>
    <xf numFmtId="0" fontId="3" fillId="0" borderId="0" xfId="0" applyFont="1" applyAlignment="1" applyProtection="1">
      <protection locked="0"/>
    </xf>
    <xf numFmtId="0" fontId="4" fillId="0" borderId="0" xfId="0" applyFont="1" applyAlignment="1" applyProtection="1">
      <protection locked="0"/>
    </xf>
    <xf numFmtId="0" fontId="6" fillId="0" borderId="0" xfId="0" applyFont="1" applyAlignment="1">
      <alignment vertical="center" wrapText="1"/>
    </xf>
    <xf numFmtId="0" fontId="6" fillId="0" borderId="0" xfId="0" applyFont="1" applyAlignment="1"/>
    <xf numFmtId="0" fontId="6" fillId="0" borderId="0" xfId="0" applyFont="1" applyAlignment="1">
      <alignment horizontal="center" vertical="center" wrapText="1"/>
    </xf>
    <xf numFmtId="0" fontId="1" fillId="0" borderId="0" xfId="0" applyNumberFormat="1" applyFont="1" applyAlignment="1" applyProtection="1">
      <alignment wrapText="1"/>
      <protection locked="0"/>
    </xf>
    <xf numFmtId="0" fontId="7" fillId="0" borderId="0" xfId="0" applyNumberFormat="1" applyFont="1" applyAlignment="1">
      <alignment wrapText="1"/>
    </xf>
    <xf numFmtId="0" fontId="0" fillId="2" borderId="0" xfId="0" applyNumberFormat="1" applyFill="1" applyAlignment="1">
      <alignment wrapText="1"/>
    </xf>
    <xf numFmtId="0" fontId="2" fillId="0" borderId="0" xfId="0" applyNumberFormat="1" applyFont="1" applyAlignment="1">
      <alignment wrapText="1"/>
    </xf>
    <xf numFmtId="0" fontId="0" fillId="0" borderId="0" xfId="0" applyNumberFormat="1" applyAlignment="1">
      <alignment wrapText="1"/>
    </xf>
    <xf numFmtId="0" fontId="9" fillId="0" borderId="0" xfId="0" applyFont="1" applyAlignment="1" applyProtection="1">
      <alignment wrapText="1"/>
      <protection locked="0"/>
    </xf>
    <xf numFmtId="0" fontId="10" fillId="0" borderId="0" xfId="0" applyFont="1" applyAlignment="1" applyProtection="1">
      <alignment wrapText="1"/>
      <protection locked="0"/>
    </xf>
    <xf numFmtId="0" fontId="10" fillId="0" borderId="0" xfId="0" applyFont="1" applyAlignment="1">
      <alignment wrapText="1"/>
    </xf>
    <xf numFmtId="0" fontId="10" fillId="0" borderId="0" xfId="0" applyFont="1" applyAlignment="1">
      <alignment wrapText="1"/>
    </xf>
    <xf numFmtId="0" fontId="11" fillId="0" borderId="0" xfId="0" applyFont="1" applyAlignment="1" applyProtection="1">
      <alignment wrapText="1"/>
      <protection locked="0"/>
    </xf>
    <xf numFmtId="0" fontId="12" fillId="0" borderId="0" xfId="0" applyFont="1" applyAlignment="1">
      <alignment wrapText="1"/>
    </xf>
    <xf numFmtId="0" fontId="1" fillId="0" borderId="1" xfId="0" applyNumberFormat="1" applyFont="1" applyBorder="1" applyAlignment="1" applyProtection="1">
      <alignment wrapText="1"/>
    </xf>
    <xf numFmtId="0" fontId="3" fillId="0" borderId="1" xfId="0" applyNumberFormat="1" applyFont="1" applyBorder="1" applyAlignment="1" applyProtection="1">
      <alignment wrapText="1"/>
      <protection locked="0"/>
    </xf>
    <xf numFmtId="0" fontId="3" fillId="0" borderId="1" xfId="0" applyFont="1" applyBorder="1" applyAlignment="1" applyProtection="1">
      <alignment wrapText="1"/>
      <protection locked="0"/>
    </xf>
    <xf numFmtId="0" fontId="3" fillId="0" borderId="1" xfId="0" applyFont="1" applyBorder="1" applyAlignment="1">
      <alignment wrapText="1"/>
    </xf>
    <xf numFmtId="0" fontId="3" fillId="2" borderId="1" xfId="0" applyFont="1" applyFill="1" applyBorder="1" applyAlignment="1">
      <alignment wrapText="1"/>
    </xf>
    <xf numFmtId="0" fontId="3" fillId="0" borderId="1" xfId="0" applyFont="1" applyBorder="1" applyAlignment="1">
      <alignment vertical="center" wrapText="1"/>
    </xf>
    <xf numFmtId="0" fontId="3" fillId="0" borderId="1" xfId="0" applyNumberFormat="1"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14" fontId="3"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NumberFormat="1" applyFont="1" applyBorder="1" applyAlignment="1" applyProtection="1">
      <alignment wrapText="1"/>
      <protection locked="0"/>
    </xf>
    <xf numFmtId="0" fontId="8" fillId="0" borderId="1" xfId="0" applyNumberFormat="1" applyFont="1" applyBorder="1" applyAlignment="1" applyProtection="1">
      <alignment wrapText="1"/>
      <protection locked="0"/>
    </xf>
    <xf numFmtId="0" fontId="8" fillId="2" borderId="1" xfId="0" applyNumberFormat="1" applyFont="1" applyFill="1" applyBorder="1" applyAlignment="1" applyProtection="1">
      <alignment wrapText="1"/>
      <protection locked="0"/>
    </xf>
    <xf numFmtId="0" fontId="3" fillId="2" borderId="1" xfId="0" applyNumberFormat="1" applyFont="1" applyFill="1" applyBorder="1" applyAlignment="1" applyProtection="1">
      <alignment horizontal="center" vertical="center" wrapText="1"/>
      <protection locked="0"/>
    </xf>
    <xf numFmtId="0" fontId="8" fillId="2" borderId="1" xfId="0" applyNumberFormat="1" applyFont="1" applyFill="1" applyBorder="1" applyAlignment="1" applyProtection="1">
      <alignment horizontal="center" vertical="center" wrapText="1"/>
      <protection locked="0"/>
    </xf>
    <xf numFmtId="0" fontId="8" fillId="0" borderId="1" xfId="0" applyNumberFormat="1" applyFont="1" applyBorder="1" applyAlignment="1" applyProtection="1">
      <alignment horizontal="center" vertical="center" wrapText="1"/>
      <protection locked="0"/>
    </xf>
    <xf numFmtId="0" fontId="3" fillId="2" borderId="1" xfId="0" applyNumberFormat="1" applyFont="1" applyFill="1" applyBorder="1" applyAlignment="1">
      <alignment vertical="center" wrapText="1"/>
    </xf>
    <xf numFmtId="0" fontId="3" fillId="2" borderId="1" xfId="0" applyNumberFormat="1" applyFont="1" applyFill="1" applyBorder="1" applyAlignment="1">
      <alignment horizontal="center" vertical="center" wrapText="1"/>
    </xf>
    <xf numFmtId="0" fontId="3" fillId="0" borderId="1" xfId="0" applyNumberFormat="1" applyFont="1" applyBorder="1" applyAlignment="1">
      <alignment vertical="center" wrapText="1"/>
    </xf>
    <xf numFmtId="0" fontId="3" fillId="0" borderId="1" xfId="0" applyNumberFormat="1" applyFont="1" applyBorder="1" applyAlignment="1">
      <alignment horizontal="center" vertical="center" wrapText="1"/>
    </xf>
    <xf numFmtId="0" fontId="3" fillId="0" borderId="1" xfId="0" applyNumberFormat="1" applyFont="1" applyBorder="1" applyAlignment="1">
      <alignment wrapText="1"/>
    </xf>
    <xf numFmtId="0" fontId="8" fillId="0" borderId="1" xfId="0" applyNumberFormat="1" applyFont="1" applyBorder="1" applyAlignment="1">
      <alignment wrapText="1"/>
    </xf>
    <xf numFmtId="0" fontId="4" fillId="3" borderId="1" xfId="0" applyNumberFormat="1" applyFont="1" applyFill="1" applyBorder="1" applyAlignment="1">
      <alignment wrapText="1"/>
    </xf>
    <xf numFmtId="0" fontId="3" fillId="2" borderId="1" xfId="0" applyNumberFormat="1" applyFont="1" applyFill="1" applyBorder="1" applyAlignment="1">
      <alignment wrapText="1"/>
    </xf>
    <xf numFmtId="0" fontId="1" fillId="0" borderId="1" xfId="0" applyNumberFormat="1" applyFont="1" applyBorder="1" applyAlignment="1" applyProtection="1"/>
    <xf numFmtId="0" fontId="3" fillId="0" borderId="1" xfId="0" applyFont="1" applyBorder="1" applyAlignment="1" applyProtection="1">
      <protection locked="0"/>
    </xf>
    <xf numFmtId="0" fontId="3" fillId="0" borderId="1" xfId="0" applyFont="1" applyBorder="1" applyAlignment="1" applyProtection="1">
      <alignment horizontal="center" vertical="center" wrapText="1"/>
      <protection locked="0"/>
    </xf>
    <xf numFmtId="0" fontId="8" fillId="0" borderId="1" xfId="0" applyFont="1" applyBorder="1" applyAlignment="1">
      <alignment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qq&#25991;&#20214;&#22841;\897903611\filerecv\ExamSubjectAd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题库"/>
      <sheetName val="代码字段"/>
    </sheetNames>
    <sheetDataSet>
      <sheetData sheetId="0"/>
      <sheetData sheetId="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zoomScaleNormal="100" workbookViewId="0">
      <selection sqref="A1:G86"/>
    </sheetView>
  </sheetViews>
  <sheetFormatPr defaultColWidth="9" defaultRowHeight="11.25" x14ac:dyDescent="0.2"/>
  <cols>
    <col min="1" max="1" width="51.875" style="16" customWidth="1"/>
    <col min="2" max="2" width="8.625" style="17" customWidth="1"/>
    <col min="3" max="3" width="12.375" style="16" customWidth="1"/>
    <col min="4" max="4" width="9.25" style="16" customWidth="1"/>
    <col min="5" max="5" width="11.875" style="16" customWidth="1"/>
    <col min="6" max="6" width="12.5" style="16" customWidth="1"/>
    <col min="7" max="7" width="9" style="17"/>
    <col min="8" max="8" width="9" style="17" customWidth="1"/>
    <col min="9" max="16384" width="9" style="17"/>
  </cols>
  <sheetData>
    <row r="1" spans="1:10" s="14" customFormat="1" ht="12" x14ac:dyDescent="0.15">
      <c r="A1" s="20" t="s">
        <v>0</v>
      </c>
      <c r="B1" s="20" t="s">
        <v>1</v>
      </c>
      <c r="C1" s="20" t="s">
        <v>2</v>
      </c>
      <c r="D1" s="20" t="s">
        <v>3</v>
      </c>
      <c r="E1" s="20" t="s">
        <v>4</v>
      </c>
      <c r="F1" s="20" t="s">
        <v>5</v>
      </c>
      <c r="G1" s="20" t="s">
        <v>6</v>
      </c>
    </row>
    <row r="2" spans="1:10" s="15" customFormat="1" ht="24.75" x14ac:dyDescent="0.2">
      <c r="A2" s="21" t="s">
        <v>7</v>
      </c>
      <c r="B2" s="21" t="s">
        <v>8</v>
      </c>
      <c r="C2" s="22" t="s">
        <v>9</v>
      </c>
      <c r="D2" s="22" t="s">
        <v>10</v>
      </c>
      <c r="E2" s="22" t="s">
        <v>11</v>
      </c>
      <c r="F2" s="22" t="s">
        <v>12</v>
      </c>
      <c r="G2" s="22" t="s">
        <v>13</v>
      </c>
      <c r="H2" s="18"/>
      <c r="I2" s="18"/>
      <c r="J2" s="18"/>
    </row>
    <row r="3" spans="1:10" ht="24.75" x14ac:dyDescent="0.2">
      <c r="A3" s="23" t="s">
        <v>14</v>
      </c>
      <c r="B3" s="23" t="s">
        <v>8</v>
      </c>
      <c r="C3" s="23">
        <v>5</v>
      </c>
      <c r="D3" s="23">
        <v>7</v>
      </c>
      <c r="E3" s="23">
        <v>10</v>
      </c>
      <c r="F3" s="23">
        <v>3</v>
      </c>
      <c r="G3" s="23" t="s">
        <v>15</v>
      </c>
    </row>
    <row r="4" spans="1:10" ht="12.75" x14ac:dyDescent="0.2">
      <c r="A4" s="23" t="s">
        <v>16</v>
      </c>
      <c r="B4" s="23" t="s">
        <v>8</v>
      </c>
      <c r="C4" s="23" t="s">
        <v>17</v>
      </c>
      <c r="D4" s="23" t="s">
        <v>18</v>
      </c>
      <c r="E4" s="23" t="s">
        <v>19</v>
      </c>
      <c r="F4" s="23" t="s">
        <v>20</v>
      </c>
      <c r="G4" s="23" t="s">
        <v>13</v>
      </c>
    </row>
    <row r="5" spans="1:10" ht="12.75" x14ac:dyDescent="0.2">
      <c r="A5" s="23" t="s">
        <v>21</v>
      </c>
      <c r="B5" s="23" t="s">
        <v>8</v>
      </c>
      <c r="C5" s="23" t="s">
        <v>22</v>
      </c>
      <c r="D5" s="23" t="s">
        <v>23</v>
      </c>
      <c r="E5" s="23" t="s">
        <v>24</v>
      </c>
      <c r="F5" s="23" t="s">
        <v>25</v>
      </c>
      <c r="G5" s="23" t="s">
        <v>26</v>
      </c>
    </row>
    <row r="6" spans="1:10" ht="24.75" x14ac:dyDescent="0.2">
      <c r="A6" s="23" t="s">
        <v>27</v>
      </c>
      <c r="B6" s="23" t="s">
        <v>8</v>
      </c>
      <c r="C6" s="23">
        <v>15</v>
      </c>
      <c r="D6" s="23">
        <v>10</v>
      </c>
      <c r="E6" s="23">
        <v>30</v>
      </c>
      <c r="F6" s="23">
        <v>20</v>
      </c>
      <c r="G6" s="23" t="s">
        <v>28</v>
      </c>
    </row>
    <row r="7" spans="1:10" ht="36.75" x14ac:dyDescent="0.2">
      <c r="A7" s="23" t="s">
        <v>29</v>
      </c>
      <c r="B7" s="23" t="s">
        <v>8</v>
      </c>
      <c r="C7" s="23" t="s">
        <v>30</v>
      </c>
      <c r="D7" s="23" t="s">
        <v>638</v>
      </c>
      <c r="E7" s="23" t="s">
        <v>31</v>
      </c>
      <c r="F7" s="23" t="s">
        <v>32</v>
      </c>
      <c r="G7" s="23" t="s">
        <v>13</v>
      </c>
    </row>
    <row r="8" spans="1:10" ht="24.75" x14ac:dyDescent="0.2">
      <c r="A8" s="23" t="s">
        <v>33</v>
      </c>
      <c r="B8" s="23" t="s">
        <v>8</v>
      </c>
      <c r="C8" s="23">
        <v>3</v>
      </c>
      <c r="D8" s="23">
        <v>5</v>
      </c>
      <c r="E8" s="23">
        <v>6</v>
      </c>
      <c r="F8" s="23">
        <v>2</v>
      </c>
      <c r="G8" s="23" t="s">
        <v>15</v>
      </c>
    </row>
    <row r="9" spans="1:10" ht="12" customHeight="1" x14ac:dyDescent="0.2">
      <c r="A9" s="23" t="s">
        <v>34</v>
      </c>
      <c r="B9" s="23" t="s">
        <v>8</v>
      </c>
      <c r="C9" s="23" t="s">
        <v>35</v>
      </c>
      <c r="D9" s="23" t="s">
        <v>36</v>
      </c>
      <c r="E9" s="23" t="s">
        <v>37</v>
      </c>
      <c r="F9" s="23" t="s">
        <v>38</v>
      </c>
      <c r="G9" s="23" t="s">
        <v>26</v>
      </c>
    </row>
    <row r="10" spans="1:10" ht="21.95" customHeight="1" x14ac:dyDescent="0.2">
      <c r="A10" s="23" t="s">
        <v>639</v>
      </c>
      <c r="B10" s="23" t="s">
        <v>8</v>
      </c>
      <c r="C10" s="23" t="s">
        <v>39</v>
      </c>
      <c r="D10" s="23" t="s">
        <v>40</v>
      </c>
      <c r="E10" s="23" t="s">
        <v>41</v>
      </c>
      <c r="F10" s="23" t="s">
        <v>42</v>
      </c>
      <c r="G10" s="23" t="s">
        <v>15</v>
      </c>
    </row>
    <row r="11" spans="1:10" ht="24.75" x14ac:dyDescent="0.2">
      <c r="A11" s="23" t="s">
        <v>43</v>
      </c>
      <c r="B11" s="23" t="s">
        <v>8</v>
      </c>
      <c r="C11" s="23" t="s">
        <v>44</v>
      </c>
      <c r="D11" s="23" t="s">
        <v>45</v>
      </c>
      <c r="E11" s="23" t="s">
        <v>46</v>
      </c>
      <c r="F11" s="23" t="s">
        <v>47</v>
      </c>
      <c r="G11" s="23" t="s">
        <v>15</v>
      </c>
    </row>
    <row r="12" spans="1:10" ht="23.1" customHeight="1" x14ac:dyDescent="0.2">
      <c r="A12" s="23" t="s">
        <v>640</v>
      </c>
      <c r="B12" s="23" t="s">
        <v>8</v>
      </c>
      <c r="C12" s="23" t="s">
        <v>48</v>
      </c>
      <c r="D12" s="23" t="s">
        <v>49</v>
      </c>
      <c r="E12" s="23" t="s">
        <v>50</v>
      </c>
      <c r="F12" s="23" t="s">
        <v>51</v>
      </c>
      <c r="G12" s="23" t="s">
        <v>13</v>
      </c>
    </row>
    <row r="13" spans="1:10" ht="36.75" x14ac:dyDescent="0.2">
      <c r="A13" s="23" t="s">
        <v>52</v>
      </c>
      <c r="B13" s="23" t="s">
        <v>8</v>
      </c>
      <c r="C13" s="23" t="s">
        <v>53</v>
      </c>
      <c r="D13" s="23" t="s">
        <v>54</v>
      </c>
      <c r="E13" s="23" t="s">
        <v>50</v>
      </c>
      <c r="F13" s="23" t="s">
        <v>55</v>
      </c>
      <c r="G13" s="23" t="s">
        <v>13</v>
      </c>
    </row>
    <row r="14" spans="1:10" ht="24.75" x14ac:dyDescent="0.2">
      <c r="A14" s="23" t="s">
        <v>56</v>
      </c>
      <c r="B14" s="23" t="s">
        <v>8</v>
      </c>
      <c r="C14" s="23" t="s">
        <v>57</v>
      </c>
      <c r="D14" s="23" t="s">
        <v>58</v>
      </c>
      <c r="E14" s="23" t="s">
        <v>59</v>
      </c>
      <c r="F14" s="23" t="s">
        <v>60</v>
      </c>
      <c r="G14" s="23" t="s">
        <v>26</v>
      </c>
    </row>
    <row r="15" spans="1:10" ht="12.75" x14ac:dyDescent="0.2">
      <c r="A15" s="23" t="s">
        <v>61</v>
      </c>
      <c r="B15" s="23" t="s">
        <v>8</v>
      </c>
      <c r="C15" s="23" t="s">
        <v>62</v>
      </c>
      <c r="D15" s="23" t="s">
        <v>63</v>
      </c>
      <c r="E15" s="23" t="s">
        <v>64</v>
      </c>
      <c r="F15" s="23" t="s">
        <v>65</v>
      </c>
      <c r="G15" s="23" t="s">
        <v>28</v>
      </c>
      <c r="H15" s="19"/>
    </row>
    <row r="16" spans="1:10" ht="12.75" x14ac:dyDescent="0.2">
      <c r="A16" s="23" t="s">
        <v>66</v>
      </c>
      <c r="B16" s="23" t="s">
        <v>8</v>
      </c>
      <c r="C16" s="23" t="s">
        <v>67</v>
      </c>
      <c r="D16" s="23" t="s">
        <v>68</v>
      </c>
      <c r="E16" s="23" t="s">
        <v>69</v>
      </c>
      <c r="F16" s="23" t="s">
        <v>70</v>
      </c>
      <c r="G16" s="24" t="s">
        <v>15</v>
      </c>
      <c r="H16" s="19"/>
    </row>
    <row r="17" spans="1:7" ht="24.75" x14ac:dyDescent="0.2">
      <c r="A17" s="23" t="s">
        <v>71</v>
      </c>
      <c r="B17" s="23" t="s">
        <v>8</v>
      </c>
      <c r="C17" s="23" t="s">
        <v>72</v>
      </c>
      <c r="D17" s="23" t="s">
        <v>73</v>
      </c>
      <c r="E17" s="23" t="s">
        <v>74</v>
      </c>
      <c r="F17" s="23" t="s">
        <v>75</v>
      </c>
      <c r="G17" s="23" t="s">
        <v>26</v>
      </c>
    </row>
    <row r="18" spans="1:7" ht="24.75" x14ac:dyDescent="0.2">
      <c r="A18" s="23" t="s">
        <v>76</v>
      </c>
      <c r="B18" s="23" t="s">
        <v>8</v>
      </c>
      <c r="C18" s="23" t="s">
        <v>77</v>
      </c>
      <c r="D18" s="23" t="s">
        <v>78</v>
      </c>
      <c r="E18" s="23" t="s">
        <v>79</v>
      </c>
      <c r="F18" s="23" t="s">
        <v>80</v>
      </c>
      <c r="G18" s="23" t="s">
        <v>26</v>
      </c>
    </row>
    <row r="19" spans="1:7" ht="24.75" x14ac:dyDescent="0.2">
      <c r="A19" s="23" t="s">
        <v>81</v>
      </c>
      <c r="B19" s="23" t="s">
        <v>8</v>
      </c>
      <c r="C19" s="23" t="s">
        <v>82</v>
      </c>
      <c r="D19" s="23" t="s">
        <v>83</v>
      </c>
      <c r="E19" s="23" t="s">
        <v>84</v>
      </c>
      <c r="F19" s="23" t="s">
        <v>85</v>
      </c>
      <c r="G19" s="23" t="s">
        <v>28</v>
      </c>
    </row>
    <row r="20" spans="1:7" ht="36.75" x14ac:dyDescent="0.2">
      <c r="A20" s="23" t="s">
        <v>86</v>
      </c>
      <c r="B20" s="23" t="s">
        <v>8</v>
      </c>
      <c r="C20" s="23" t="s">
        <v>87</v>
      </c>
      <c r="D20" s="23" t="s">
        <v>88</v>
      </c>
      <c r="E20" s="23" t="s">
        <v>89</v>
      </c>
      <c r="F20" s="23" t="s">
        <v>90</v>
      </c>
      <c r="G20" s="23" t="s">
        <v>26</v>
      </c>
    </row>
    <row r="21" spans="1:7" ht="24.75" x14ac:dyDescent="0.2">
      <c r="A21" s="23" t="s">
        <v>91</v>
      </c>
      <c r="B21" s="23" t="s">
        <v>8</v>
      </c>
      <c r="C21" s="23" t="s">
        <v>82</v>
      </c>
      <c r="D21" s="23" t="s">
        <v>92</v>
      </c>
      <c r="E21" s="23" t="s">
        <v>77</v>
      </c>
      <c r="F21" s="23" t="s">
        <v>79</v>
      </c>
      <c r="G21" s="23" t="s">
        <v>13</v>
      </c>
    </row>
    <row r="22" spans="1:7" ht="36.75" x14ac:dyDescent="0.2">
      <c r="A22" s="23" t="s">
        <v>93</v>
      </c>
      <c r="B22" s="23" t="s">
        <v>8</v>
      </c>
      <c r="C22" s="23" t="s">
        <v>94</v>
      </c>
      <c r="D22" s="23" t="s">
        <v>95</v>
      </c>
      <c r="E22" s="23" t="s">
        <v>96</v>
      </c>
      <c r="F22" s="23" t="s">
        <v>97</v>
      </c>
      <c r="G22" s="23" t="s">
        <v>26</v>
      </c>
    </row>
    <row r="23" spans="1:7" ht="36.75" x14ac:dyDescent="0.2">
      <c r="A23" s="23" t="s">
        <v>98</v>
      </c>
      <c r="B23" s="23" t="s">
        <v>8</v>
      </c>
      <c r="C23" s="23" t="s">
        <v>94</v>
      </c>
      <c r="D23" s="23" t="s">
        <v>95</v>
      </c>
      <c r="E23" s="23" t="s">
        <v>96</v>
      </c>
      <c r="F23" s="23" t="s">
        <v>99</v>
      </c>
      <c r="G23" s="23" t="s">
        <v>28</v>
      </c>
    </row>
    <row r="24" spans="1:7" ht="36.75" x14ac:dyDescent="0.2">
      <c r="A24" s="23" t="s">
        <v>100</v>
      </c>
      <c r="B24" s="23" t="s">
        <v>8</v>
      </c>
      <c r="C24" s="23" t="s">
        <v>101</v>
      </c>
      <c r="D24" s="23" t="s">
        <v>102</v>
      </c>
      <c r="E24" s="23" t="s">
        <v>103</v>
      </c>
      <c r="F24" s="23" t="s">
        <v>104</v>
      </c>
      <c r="G24" s="23" t="s">
        <v>105</v>
      </c>
    </row>
    <row r="25" spans="1:7" ht="48.75" x14ac:dyDescent="0.2">
      <c r="A25" s="23" t="s">
        <v>106</v>
      </c>
      <c r="B25" s="23" t="s">
        <v>8</v>
      </c>
      <c r="C25" s="23" t="s">
        <v>107</v>
      </c>
      <c r="D25" s="23" t="s">
        <v>108</v>
      </c>
      <c r="E25" s="23" t="s">
        <v>109</v>
      </c>
      <c r="F25" s="23" t="s">
        <v>110</v>
      </c>
      <c r="G25" s="23" t="s">
        <v>28</v>
      </c>
    </row>
    <row r="26" spans="1:7" ht="36.75" x14ac:dyDescent="0.2">
      <c r="A26" s="23" t="s">
        <v>111</v>
      </c>
      <c r="B26" s="23" t="s">
        <v>8</v>
      </c>
      <c r="C26" s="23" t="s">
        <v>85</v>
      </c>
      <c r="D26" s="23" t="s">
        <v>82</v>
      </c>
      <c r="E26" s="23" t="s">
        <v>92</v>
      </c>
      <c r="F26" s="23" t="s">
        <v>77</v>
      </c>
      <c r="G26" s="23" t="s">
        <v>13</v>
      </c>
    </row>
    <row r="27" spans="1:7" ht="12.75" x14ac:dyDescent="0.2">
      <c r="A27" s="23" t="s">
        <v>112</v>
      </c>
      <c r="B27" s="23" t="s">
        <v>8</v>
      </c>
      <c r="C27" s="23" t="s">
        <v>113</v>
      </c>
      <c r="D27" s="23" t="s">
        <v>114</v>
      </c>
      <c r="E27" s="23" t="s">
        <v>115</v>
      </c>
      <c r="F27" s="23" t="s">
        <v>116</v>
      </c>
      <c r="G27" s="23" t="s">
        <v>15</v>
      </c>
    </row>
    <row r="28" spans="1:7" ht="24.75" x14ac:dyDescent="0.2">
      <c r="A28" s="23" t="s">
        <v>117</v>
      </c>
      <c r="B28" s="23" t="s">
        <v>8</v>
      </c>
      <c r="C28" s="23" t="s">
        <v>118</v>
      </c>
      <c r="D28" s="23" t="s">
        <v>119</v>
      </c>
      <c r="E28" s="23" t="s">
        <v>65</v>
      </c>
      <c r="F28" s="23" t="s">
        <v>120</v>
      </c>
      <c r="G28" s="23" t="s">
        <v>26</v>
      </c>
    </row>
    <row r="29" spans="1:7" ht="24.75" x14ac:dyDescent="0.2">
      <c r="A29" s="23" t="s">
        <v>121</v>
      </c>
      <c r="B29" s="23" t="s">
        <v>8</v>
      </c>
      <c r="C29" s="23" t="s">
        <v>122</v>
      </c>
      <c r="D29" s="23" t="s">
        <v>123</v>
      </c>
      <c r="E29" s="23" t="s">
        <v>124</v>
      </c>
      <c r="F29" s="23" t="s">
        <v>125</v>
      </c>
      <c r="G29" s="23" t="s">
        <v>13</v>
      </c>
    </row>
    <row r="30" spans="1:7" ht="24.75" x14ac:dyDescent="0.2">
      <c r="A30" s="23" t="s">
        <v>126</v>
      </c>
      <c r="B30" s="23" t="s">
        <v>8</v>
      </c>
      <c r="C30" s="23" t="s">
        <v>127</v>
      </c>
      <c r="D30" s="23" t="s">
        <v>128</v>
      </c>
      <c r="E30" s="23" t="s">
        <v>129</v>
      </c>
      <c r="F30" s="23" t="s">
        <v>130</v>
      </c>
      <c r="G30" s="23" t="s">
        <v>26</v>
      </c>
    </row>
    <row r="31" spans="1:7" ht="24.75" x14ac:dyDescent="0.2">
      <c r="A31" s="23" t="s">
        <v>131</v>
      </c>
      <c r="B31" s="23" t="s">
        <v>8</v>
      </c>
      <c r="C31" s="23" t="s">
        <v>132</v>
      </c>
      <c r="D31" s="23" t="s">
        <v>133</v>
      </c>
      <c r="E31" s="23" t="s">
        <v>134</v>
      </c>
      <c r="F31" s="23" t="s">
        <v>135</v>
      </c>
      <c r="G31" s="23" t="s">
        <v>15</v>
      </c>
    </row>
    <row r="32" spans="1:7" ht="24.75" x14ac:dyDescent="0.2">
      <c r="A32" s="23" t="s">
        <v>136</v>
      </c>
      <c r="B32" s="23" t="s">
        <v>8</v>
      </c>
      <c r="C32" s="23" t="s">
        <v>132</v>
      </c>
      <c r="D32" s="23" t="s">
        <v>135</v>
      </c>
      <c r="E32" s="23" t="s">
        <v>134</v>
      </c>
      <c r="F32" s="23" t="s">
        <v>137</v>
      </c>
      <c r="G32" s="23" t="s">
        <v>13</v>
      </c>
    </row>
    <row r="33" spans="1:7" ht="36.75" x14ac:dyDescent="0.2">
      <c r="A33" s="23" t="s">
        <v>138</v>
      </c>
      <c r="B33" s="23" t="s">
        <v>8</v>
      </c>
      <c r="C33" s="23" t="s">
        <v>139</v>
      </c>
      <c r="D33" s="23" t="s">
        <v>140</v>
      </c>
      <c r="E33" s="23" t="s">
        <v>141</v>
      </c>
      <c r="F33" s="23" t="s">
        <v>142</v>
      </c>
      <c r="G33" s="23" t="s">
        <v>15</v>
      </c>
    </row>
    <row r="34" spans="1:7" ht="24.75" x14ac:dyDescent="0.2">
      <c r="A34" s="23" t="s">
        <v>143</v>
      </c>
      <c r="B34" s="23" t="s">
        <v>8</v>
      </c>
      <c r="C34" s="23" t="s">
        <v>144</v>
      </c>
      <c r="D34" s="23" t="s">
        <v>145</v>
      </c>
      <c r="E34" s="23" t="s">
        <v>146</v>
      </c>
      <c r="F34" s="23" t="s">
        <v>147</v>
      </c>
      <c r="G34" s="23" t="s">
        <v>15</v>
      </c>
    </row>
    <row r="35" spans="1:7" ht="24.75" x14ac:dyDescent="0.2">
      <c r="A35" s="23" t="s">
        <v>148</v>
      </c>
      <c r="B35" s="23" t="s">
        <v>8</v>
      </c>
      <c r="C35" s="23" t="s">
        <v>149</v>
      </c>
      <c r="D35" s="23" t="s">
        <v>150</v>
      </c>
      <c r="E35" s="23" t="s">
        <v>151</v>
      </c>
      <c r="F35" s="23" t="s">
        <v>152</v>
      </c>
      <c r="G35" s="23" t="s">
        <v>13</v>
      </c>
    </row>
    <row r="36" spans="1:7" ht="24.75" x14ac:dyDescent="0.2">
      <c r="A36" s="23" t="s">
        <v>153</v>
      </c>
      <c r="B36" s="23" t="s">
        <v>8</v>
      </c>
      <c r="C36" s="23" t="s">
        <v>154</v>
      </c>
      <c r="D36" s="23" t="s">
        <v>155</v>
      </c>
      <c r="E36" s="23" t="s">
        <v>156</v>
      </c>
      <c r="F36" s="23" t="s">
        <v>157</v>
      </c>
      <c r="G36" s="23" t="s">
        <v>13</v>
      </c>
    </row>
    <row r="37" spans="1:7" ht="24.75" x14ac:dyDescent="0.2">
      <c r="A37" s="23" t="s">
        <v>158</v>
      </c>
      <c r="B37" s="23" t="s">
        <v>8</v>
      </c>
      <c r="C37" s="23" t="s">
        <v>159</v>
      </c>
      <c r="D37" s="23" t="s">
        <v>160</v>
      </c>
      <c r="E37" s="23" t="s">
        <v>161</v>
      </c>
      <c r="F37" s="23" t="s">
        <v>162</v>
      </c>
      <c r="G37" s="23" t="s">
        <v>13</v>
      </c>
    </row>
    <row r="38" spans="1:7" ht="48.75" x14ac:dyDescent="0.2">
      <c r="A38" s="23" t="s">
        <v>163</v>
      </c>
      <c r="B38" s="23" t="s">
        <v>8</v>
      </c>
      <c r="C38" s="23" t="s">
        <v>164</v>
      </c>
      <c r="D38" s="23" t="s">
        <v>165</v>
      </c>
      <c r="E38" s="23" t="s">
        <v>166</v>
      </c>
      <c r="F38" s="23" t="s">
        <v>167</v>
      </c>
      <c r="G38" s="23" t="s">
        <v>26</v>
      </c>
    </row>
    <row r="39" spans="1:7" ht="24.75" x14ac:dyDescent="0.2">
      <c r="A39" s="23" t="s">
        <v>168</v>
      </c>
      <c r="B39" s="23" t="s">
        <v>8</v>
      </c>
      <c r="C39" s="23" t="s">
        <v>169</v>
      </c>
      <c r="D39" s="23" t="s">
        <v>170</v>
      </c>
      <c r="E39" s="23" t="s">
        <v>171</v>
      </c>
      <c r="F39" s="23" t="s">
        <v>172</v>
      </c>
      <c r="G39" s="23" t="s">
        <v>13</v>
      </c>
    </row>
    <row r="40" spans="1:7" ht="24.75" x14ac:dyDescent="0.2">
      <c r="A40" s="23" t="s">
        <v>173</v>
      </c>
      <c r="B40" s="23" t="s">
        <v>8</v>
      </c>
      <c r="C40" s="23" t="s">
        <v>174</v>
      </c>
      <c r="D40" s="23" t="s">
        <v>175</v>
      </c>
      <c r="E40" s="23" t="s">
        <v>176</v>
      </c>
      <c r="F40" s="23" t="s">
        <v>177</v>
      </c>
      <c r="G40" s="23" t="s">
        <v>26</v>
      </c>
    </row>
    <row r="41" spans="1:7" ht="24.75" x14ac:dyDescent="0.2">
      <c r="A41" s="23" t="s">
        <v>178</v>
      </c>
      <c r="B41" s="23" t="s">
        <v>8</v>
      </c>
      <c r="C41" s="23" t="s">
        <v>179</v>
      </c>
      <c r="D41" s="23" t="s">
        <v>180</v>
      </c>
      <c r="E41" s="23" t="s">
        <v>181</v>
      </c>
      <c r="F41" s="23" t="s">
        <v>182</v>
      </c>
      <c r="G41" s="23" t="s">
        <v>15</v>
      </c>
    </row>
    <row r="42" spans="1:7" ht="36.75" x14ac:dyDescent="0.2">
      <c r="A42" s="23" t="s">
        <v>183</v>
      </c>
      <c r="B42" s="23" t="s">
        <v>8</v>
      </c>
      <c r="C42" s="23" t="s">
        <v>184</v>
      </c>
      <c r="D42" s="23" t="s">
        <v>185</v>
      </c>
      <c r="E42" s="23" t="s">
        <v>186</v>
      </c>
      <c r="F42" s="23" t="s">
        <v>187</v>
      </c>
      <c r="G42" s="23" t="s">
        <v>13</v>
      </c>
    </row>
    <row r="43" spans="1:7" ht="12.75" x14ac:dyDescent="0.2">
      <c r="A43" s="23" t="s">
        <v>641</v>
      </c>
      <c r="B43" s="23" t="s">
        <v>8</v>
      </c>
      <c r="C43" s="23" t="s">
        <v>188</v>
      </c>
      <c r="D43" s="23" t="s">
        <v>189</v>
      </c>
      <c r="E43" s="23" t="s">
        <v>190</v>
      </c>
      <c r="F43" s="23" t="s">
        <v>191</v>
      </c>
      <c r="G43" s="23" t="s">
        <v>13</v>
      </c>
    </row>
    <row r="44" spans="1:7" ht="24.75" x14ac:dyDescent="0.2">
      <c r="A44" s="23" t="s">
        <v>192</v>
      </c>
      <c r="B44" s="23" t="s">
        <v>8</v>
      </c>
      <c r="C44" s="23" t="s">
        <v>135</v>
      </c>
      <c r="D44" s="23" t="s">
        <v>193</v>
      </c>
      <c r="E44" s="23" t="s">
        <v>194</v>
      </c>
      <c r="F44" s="23" t="s">
        <v>137</v>
      </c>
      <c r="G44" s="23" t="s">
        <v>15</v>
      </c>
    </row>
    <row r="45" spans="1:7" ht="24.75" x14ac:dyDescent="0.2">
      <c r="A45" s="23" t="s">
        <v>195</v>
      </c>
      <c r="B45" s="23" t="s">
        <v>8</v>
      </c>
      <c r="C45" s="23" t="s">
        <v>196</v>
      </c>
      <c r="D45" s="23" t="s">
        <v>197</v>
      </c>
      <c r="E45" s="23" t="s">
        <v>198</v>
      </c>
      <c r="F45" s="23" t="s">
        <v>199</v>
      </c>
      <c r="G45" s="23" t="s">
        <v>15</v>
      </c>
    </row>
    <row r="46" spans="1:7" ht="36.75" x14ac:dyDescent="0.2">
      <c r="A46" s="23" t="s">
        <v>642</v>
      </c>
      <c r="B46" s="23" t="s">
        <v>8</v>
      </c>
      <c r="C46" s="23" t="s">
        <v>200</v>
      </c>
      <c r="D46" s="23" t="s">
        <v>201</v>
      </c>
      <c r="E46" s="23" t="s">
        <v>202</v>
      </c>
      <c r="F46" s="23" t="s">
        <v>203</v>
      </c>
      <c r="G46" s="23" t="s">
        <v>13</v>
      </c>
    </row>
    <row r="47" spans="1:7" ht="24.75" x14ac:dyDescent="0.2">
      <c r="A47" s="23" t="s">
        <v>204</v>
      </c>
      <c r="B47" s="23" t="s">
        <v>8</v>
      </c>
      <c r="C47" s="23" t="s">
        <v>205</v>
      </c>
      <c r="D47" s="23" t="s">
        <v>193</v>
      </c>
      <c r="E47" s="23" t="s">
        <v>206</v>
      </c>
      <c r="F47" s="23" t="s">
        <v>207</v>
      </c>
      <c r="G47" s="23" t="s">
        <v>28</v>
      </c>
    </row>
    <row r="48" spans="1:7" ht="48.75" x14ac:dyDescent="0.2">
      <c r="A48" s="23" t="s">
        <v>208</v>
      </c>
      <c r="B48" s="23" t="s">
        <v>8</v>
      </c>
      <c r="C48" s="23" t="s">
        <v>209</v>
      </c>
      <c r="D48" s="23" t="s">
        <v>210</v>
      </c>
      <c r="E48" s="23" t="s">
        <v>211</v>
      </c>
      <c r="F48" s="23" t="s">
        <v>212</v>
      </c>
      <c r="G48" s="23" t="s">
        <v>15</v>
      </c>
    </row>
    <row r="49" spans="1:7" ht="36.75" x14ac:dyDescent="0.2">
      <c r="A49" s="23" t="s">
        <v>213</v>
      </c>
      <c r="B49" s="23" t="s">
        <v>8</v>
      </c>
      <c r="C49" s="23" t="s">
        <v>214</v>
      </c>
      <c r="D49" s="23" t="s">
        <v>215</v>
      </c>
      <c r="E49" s="23" t="s">
        <v>216</v>
      </c>
      <c r="F49" s="23" t="s">
        <v>643</v>
      </c>
      <c r="G49" s="23" t="s">
        <v>28</v>
      </c>
    </row>
    <row r="50" spans="1:7" ht="12.75" x14ac:dyDescent="0.2">
      <c r="A50" s="23" t="s">
        <v>217</v>
      </c>
      <c r="B50" s="23" t="s">
        <v>8</v>
      </c>
      <c r="C50" s="23" t="s">
        <v>218</v>
      </c>
      <c r="D50" s="23" t="s">
        <v>219</v>
      </c>
      <c r="E50" s="23" t="s">
        <v>220</v>
      </c>
      <c r="F50" s="23" t="s">
        <v>221</v>
      </c>
      <c r="G50" s="23" t="s">
        <v>13</v>
      </c>
    </row>
    <row r="51" spans="1:7" ht="24.75" x14ac:dyDescent="0.2">
      <c r="A51" s="23" t="s">
        <v>644</v>
      </c>
      <c r="B51" s="23" t="s">
        <v>8</v>
      </c>
      <c r="C51" s="23" t="s">
        <v>219</v>
      </c>
      <c r="D51" s="23" t="s">
        <v>218</v>
      </c>
      <c r="E51" s="23" t="s">
        <v>220</v>
      </c>
      <c r="F51" s="23" t="s">
        <v>221</v>
      </c>
      <c r="G51" s="23" t="s">
        <v>15</v>
      </c>
    </row>
    <row r="52" spans="1:7" ht="36.75" x14ac:dyDescent="0.2">
      <c r="A52" s="23" t="s">
        <v>645</v>
      </c>
      <c r="B52" s="23" t="s">
        <v>8</v>
      </c>
      <c r="C52" s="23" t="s">
        <v>222</v>
      </c>
      <c r="D52" s="23" t="s">
        <v>223</v>
      </c>
      <c r="E52" s="23" t="s">
        <v>224</v>
      </c>
      <c r="F52" s="23" t="s">
        <v>225</v>
      </c>
      <c r="G52" s="23" t="s">
        <v>26</v>
      </c>
    </row>
    <row r="53" spans="1:7" ht="24.75" x14ac:dyDescent="0.2">
      <c r="A53" s="23" t="s">
        <v>226</v>
      </c>
      <c r="B53" s="23" t="s">
        <v>8</v>
      </c>
      <c r="C53" s="23" t="s">
        <v>227</v>
      </c>
      <c r="D53" s="23" t="s">
        <v>228</v>
      </c>
      <c r="E53" s="23" t="s">
        <v>229</v>
      </c>
      <c r="F53" s="23" t="s">
        <v>230</v>
      </c>
      <c r="G53" s="23" t="s">
        <v>13</v>
      </c>
    </row>
    <row r="54" spans="1:7" ht="24.75" x14ac:dyDescent="0.2">
      <c r="A54" s="23" t="s">
        <v>231</v>
      </c>
      <c r="B54" s="23" t="s">
        <v>8</v>
      </c>
      <c r="C54" s="23" t="s">
        <v>232</v>
      </c>
      <c r="D54" s="23" t="s">
        <v>233</v>
      </c>
      <c r="E54" s="23" t="s">
        <v>234</v>
      </c>
      <c r="F54" s="23" t="s">
        <v>235</v>
      </c>
      <c r="G54" s="23" t="s">
        <v>26</v>
      </c>
    </row>
    <row r="55" spans="1:7" ht="24.75" x14ac:dyDescent="0.2">
      <c r="A55" s="23" t="s">
        <v>236</v>
      </c>
      <c r="B55" s="23" t="s">
        <v>8</v>
      </c>
      <c r="C55" s="23" t="s">
        <v>215</v>
      </c>
      <c r="D55" s="23" t="s">
        <v>237</v>
      </c>
      <c r="E55" s="23" t="s">
        <v>238</v>
      </c>
      <c r="F55" s="23" t="s">
        <v>239</v>
      </c>
      <c r="G55" s="23" t="s">
        <v>13</v>
      </c>
    </row>
    <row r="56" spans="1:7" ht="12.75" x14ac:dyDescent="0.2">
      <c r="A56" s="23"/>
      <c r="B56" s="23"/>
      <c r="C56" s="23"/>
      <c r="D56" s="23"/>
      <c r="E56" s="23"/>
      <c r="F56" s="23"/>
      <c r="G56" s="23"/>
    </row>
    <row r="57" spans="1:7" ht="12.75" x14ac:dyDescent="0.2">
      <c r="A57" s="23"/>
      <c r="B57" s="23"/>
      <c r="C57" s="23"/>
      <c r="D57" s="23"/>
      <c r="E57" s="23"/>
      <c r="F57" s="23"/>
      <c r="G57" s="23"/>
    </row>
    <row r="58" spans="1:7" ht="36" x14ac:dyDescent="0.2">
      <c r="A58" s="25" t="s">
        <v>240</v>
      </c>
      <c r="B58" s="26" t="s">
        <v>8</v>
      </c>
      <c r="C58" s="27" t="s">
        <v>241</v>
      </c>
      <c r="D58" s="27" t="s">
        <v>242</v>
      </c>
      <c r="E58" s="27" t="s">
        <v>243</v>
      </c>
      <c r="F58" s="27" t="s">
        <v>244</v>
      </c>
      <c r="G58" s="27" t="s">
        <v>15</v>
      </c>
    </row>
    <row r="59" spans="1:7" ht="36" x14ac:dyDescent="0.2">
      <c r="A59" s="25" t="s">
        <v>245</v>
      </c>
      <c r="B59" s="26" t="s">
        <v>8</v>
      </c>
      <c r="C59" s="27">
        <v>5</v>
      </c>
      <c r="D59" s="27">
        <v>8</v>
      </c>
      <c r="E59" s="27">
        <v>10</v>
      </c>
      <c r="F59" s="27">
        <v>15</v>
      </c>
      <c r="G59" s="27" t="s">
        <v>26</v>
      </c>
    </row>
    <row r="60" spans="1:7" ht="24" x14ac:dyDescent="0.2">
      <c r="A60" s="25" t="s">
        <v>246</v>
      </c>
      <c r="B60" s="26" t="s">
        <v>8</v>
      </c>
      <c r="C60" s="27" t="s">
        <v>247</v>
      </c>
      <c r="D60" s="27" t="s">
        <v>248</v>
      </c>
      <c r="E60" s="27" t="s">
        <v>249</v>
      </c>
      <c r="F60" s="27" t="s">
        <v>250</v>
      </c>
      <c r="G60" s="27" t="s">
        <v>13</v>
      </c>
    </row>
    <row r="61" spans="1:7" ht="24" x14ac:dyDescent="0.2">
      <c r="A61" s="25" t="s">
        <v>646</v>
      </c>
      <c r="B61" s="26" t="s">
        <v>8</v>
      </c>
      <c r="C61" s="27">
        <v>50</v>
      </c>
      <c r="D61" s="27">
        <v>80</v>
      </c>
      <c r="E61" s="27">
        <v>100</v>
      </c>
      <c r="F61" s="27">
        <v>200</v>
      </c>
      <c r="G61" s="27" t="s">
        <v>13</v>
      </c>
    </row>
    <row r="62" spans="1:7" ht="24" x14ac:dyDescent="0.2">
      <c r="A62" s="25" t="s">
        <v>647</v>
      </c>
      <c r="B62" s="26" t="s">
        <v>8</v>
      </c>
      <c r="C62" s="27">
        <v>6</v>
      </c>
      <c r="D62" s="27">
        <v>3</v>
      </c>
      <c r="E62" s="27">
        <v>4</v>
      </c>
      <c r="F62" s="27">
        <v>5</v>
      </c>
      <c r="G62" s="27" t="s">
        <v>13</v>
      </c>
    </row>
    <row r="63" spans="1:7" ht="24" x14ac:dyDescent="0.2">
      <c r="A63" s="25" t="s">
        <v>251</v>
      </c>
      <c r="B63" s="26" t="s">
        <v>8</v>
      </c>
      <c r="C63" s="27" t="s">
        <v>252</v>
      </c>
      <c r="D63" s="27" t="s">
        <v>253</v>
      </c>
      <c r="E63" s="27" t="s">
        <v>254</v>
      </c>
      <c r="F63" s="27" t="s">
        <v>255</v>
      </c>
      <c r="G63" s="27" t="s">
        <v>15</v>
      </c>
    </row>
    <row r="64" spans="1:7" ht="12" x14ac:dyDescent="0.2">
      <c r="A64" s="25" t="s">
        <v>256</v>
      </c>
      <c r="B64" s="26" t="s">
        <v>8</v>
      </c>
      <c r="C64" s="27">
        <v>5</v>
      </c>
      <c r="D64" s="27">
        <v>10</v>
      </c>
      <c r="E64" s="27">
        <v>15</v>
      </c>
      <c r="F64" s="27">
        <v>20</v>
      </c>
      <c r="G64" s="27" t="s">
        <v>13</v>
      </c>
    </row>
    <row r="65" spans="1:7" ht="12" x14ac:dyDescent="0.2">
      <c r="A65" s="25" t="s">
        <v>257</v>
      </c>
      <c r="B65" s="26" t="s">
        <v>8</v>
      </c>
      <c r="C65" s="27" t="s">
        <v>258</v>
      </c>
      <c r="D65" s="27" t="s">
        <v>259</v>
      </c>
      <c r="E65" s="27" t="s">
        <v>260</v>
      </c>
      <c r="F65" s="27" t="s">
        <v>169</v>
      </c>
      <c r="G65" s="27" t="s">
        <v>28</v>
      </c>
    </row>
    <row r="66" spans="1:7" ht="12" x14ac:dyDescent="0.2">
      <c r="A66" s="25" t="s">
        <v>261</v>
      </c>
      <c r="B66" s="26" t="s">
        <v>8</v>
      </c>
      <c r="C66" s="27" t="s">
        <v>262</v>
      </c>
      <c r="D66" s="27" t="s">
        <v>263</v>
      </c>
      <c r="E66" s="27" t="s">
        <v>264</v>
      </c>
      <c r="F66" s="27" t="s">
        <v>265</v>
      </c>
      <c r="G66" s="27" t="s">
        <v>28</v>
      </c>
    </row>
    <row r="67" spans="1:7" ht="12" x14ac:dyDescent="0.2">
      <c r="A67" s="25" t="s">
        <v>266</v>
      </c>
      <c r="B67" s="26" t="s">
        <v>8</v>
      </c>
      <c r="C67" s="27" t="s">
        <v>267</v>
      </c>
      <c r="D67" s="27" t="s">
        <v>65</v>
      </c>
      <c r="E67" s="27" t="s">
        <v>268</v>
      </c>
      <c r="F67" s="27" t="s">
        <v>269</v>
      </c>
      <c r="G67" s="27" t="s">
        <v>13</v>
      </c>
    </row>
    <row r="68" spans="1:7" ht="36" x14ac:dyDescent="0.2">
      <c r="A68" s="25" t="s">
        <v>270</v>
      </c>
      <c r="B68" s="26" t="s">
        <v>8</v>
      </c>
      <c r="C68" s="27" t="s">
        <v>271</v>
      </c>
      <c r="D68" s="27" t="s">
        <v>272</v>
      </c>
      <c r="E68" s="27" t="s">
        <v>273</v>
      </c>
      <c r="F68" s="27" t="s">
        <v>274</v>
      </c>
      <c r="G68" s="27" t="s">
        <v>13</v>
      </c>
    </row>
    <row r="69" spans="1:7" ht="96" x14ac:dyDescent="0.2">
      <c r="A69" s="25" t="s">
        <v>275</v>
      </c>
      <c r="B69" s="26" t="s">
        <v>8</v>
      </c>
      <c r="C69" s="27" t="s">
        <v>276</v>
      </c>
      <c r="D69" s="27" t="s">
        <v>277</v>
      </c>
      <c r="E69" s="27" t="s">
        <v>278</v>
      </c>
      <c r="F69" s="27" t="s">
        <v>279</v>
      </c>
      <c r="G69" s="27" t="s">
        <v>28</v>
      </c>
    </row>
    <row r="70" spans="1:7" ht="108" x14ac:dyDescent="0.2">
      <c r="A70" s="25" t="s">
        <v>280</v>
      </c>
      <c r="B70" s="26" t="s">
        <v>8</v>
      </c>
      <c r="C70" s="27" t="s">
        <v>281</v>
      </c>
      <c r="D70" s="27" t="s">
        <v>282</v>
      </c>
      <c r="E70" s="27" t="s">
        <v>283</v>
      </c>
      <c r="F70" s="27" t="s">
        <v>284</v>
      </c>
      <c r="G70" s="27" t="s">
        <v>28</v>
      </c>
    </row>
    <row r="71" spans="1:7" ht="24" x14ac:dyDescent="0.2">
      <c r="A71" s="25" t="s">
        <v>285</v>
      </c>
      <c r="B71" s="26" t="s">
        <v>8</v>
      </c>
      <c r="C71" s="27" t="s">
        <v>286</v>
      </c>
      <c r="D71" s="27" t="s">
        <v>287</v>
      </c>
      <c r="E71" s="27" t="s">
        <v>288</v>
      </c>
      <c r="F71" s="27" t="s">
        <v>289</v>
      </c>
      <c r="G71" s="27" t="s">
        <v>28</v>
      </c>
    </row>
    <row r="72" spans="1:7" ht="36" x14ac:dyDescent="0.2">
      <c r="A72" s="25" t="s">
        <v>290</v>
      </c>
      <c r="B72" s="26" t="s">
        <v>8</v>
      </c>
      <c r="C72" s="27" t="s">
        <v>291</v>
      </c>
      <c r="D72" s="27" t="s">
        <v>292</v>
      </c>
      <c r="E72" s="27" t="s">
        <v>293</v>
      </c>
      <c r="F72" s="27" t="s">
        <v>294</v>
      </c>
      <c r="G72" s="27" t="s">
        <v>635</v>
      </c>
    </row>
    <row r="73" spans="1:7" ht="24" x14ac:dyDescent="0.2">
      <c r="A73" s="25" t="s">
        <v>295</v>
      </c>
      <c r="B73" s="26" t="s">
        <v>8</v>
      </c>
      <c r="C73" s="27" t="s">
        <v>296</v>
      </c>
      <c r="D73" s="27" t="s">
        <v>297</v>
      </c>
      <c r="E73" s="27" t="s">
        <v>298</v>
      </c>
      <c r="F73" s="27" t="s">
        <v>299</v>
      </c>
      <c r="G73" s="27" t="s">
        <v>13</v>
      </c>
    </row>
    <row r="74" spans="1:7" ht="60" x14ac:dyDescent="0.2">
      <c r="A74" s="25" t="s">
        <v>300</v>
      </c>
      <c r="B74" s="26" t="s">
        <v>8</v>
      </c>
      <c r="C74" s="27" t="s">
        <v>301</v>
      </c>
      <c r="D74" s="27" t="s">
        <v>302</v>
      </c>
      <c r="E74" s="27" t="s">
        <v>303</v>
      </c>
      <c r="F74" s="27" t="s">
        <v>304</v>
      </c>
      <c r="G74" s="27" t="s">
        <v>15</v>
      </c>
    </row>
    <row r="75" spans="1:7" ht="72" x14ac:dyDescent="0.2">
      <c r="A75" s="25" t="s">
        <v>305</v>
      </c>
      <c r="B75" s="26" t="s">
        <v>8</v>
      </c>
      <c r="C75" s="27" t="s">
        <v>306</v>
      </c>
      <c r="D75" s="27" t="s">
        <v>307</v>
      </c>
      <c r="E75" s="27" t="s">
        <v>308</v>
      </c>
      <c r="F75" s="27" t="s">
        <v>309</v>
      </c>
      <c r="G75" s="27" t="s">
        <v>13</v>
      </c>
    </row>
    <row r="76" spans="1:7" ht="36" x14ac:dyDescent="0.2">
      <c r="A76" s="25" t="s">
        <v>310</v>
      </c>
      <c r="B76" s="26" t="s">
        <v>8</v>
      </c>
      <c r="C76" s="28">
        <v>40988</v>
      </c>
      <c r="D76" s="28">
        <v>40998</v>
      </c>
      <c r="E76" s="28">
        <v>41024</v>
      </c>
      <c r="F76" s="28">
        <v>41029</v>
      </c>
      <c r="G76" s="29" t="s">
        <v>26</v>
      </c>
    </row>
    <row r="77" spans="1:7" ht="36" x14ac:dyDescent="0.2">
      <c r="A77" s="25" t="s">
        <v>311</v>
      </c>
      <c r="B77" s="26" t="s">
        <v>8</v>
      </c>
      <c r="C77" s="28">
        <v>43175</v>
      </c>
      <c r="D77" s="28">
        <v>43190</v>
      </c>
      <c r="E77" s="28">
        <v>43197</v>
      </c>
      <c r="F77" s="28">
        <v>43201</v>
      </c>
      <c r="G77" s="29" t="s">
        <v>26</v>
      </c>
    </row>
    <row r="78" spans="1:7" ht="60" x14ac:dyDescent="0.2">
      <c r="A78" s="25" t="s">
        <v>312</v>
      </c>
      <c r="B78" s="26" t="s">
        <v>8</v>
      </c>
      <c r="C78" s="27" t="s">
        <v>313</v>
      </c>
      <c r="D78" s="27" t="s">
        <v>314</v>
      </c>
      <c r="E78" s="27" t="s">
        <v>315</v>
      </c>
      <c r="F78" s="27" t="s">
        <v>316</v>
      </c>
      <c r="G78" s="27" t="s">
        <v>26</v>
      </c>
    </row>
    <row r="79" spans="1:7" ht="72" x14ac:dyDescent="0.2">
      <c r="A79" s="25" t="s">
        <v>317</v>
      </c>
      <c r="B79" s="26" t="s">
        <v>8</v>
      </c>
      <c r="C79" s="27" t="s">
        <v>318</v>
      </c>
      <c r="D79" s="27" t="s">
        <v>319</v>
      </c>
      <c r="E79" s="27" t="s">
        <v>320</v>
      </c>
      <c r="F79" s="27" t="s">
        <v>321</v>
      </c>
      <c r="G79" s="27" t="s">
        <v>28</v>
      </c>
    </row>
    <row r="80" spans="1:7" ht="24" x14ac:dyDescent="0.2">
      <c r="A80" s="25" t="s">
        <v>322</v>
      </c>
      <c r="B80" s="26" t="s">
        <v>8</v>
      </c>
      <c r="C80" s="27" t="s">
        <v>323</v>
      </c>
      <c r="D80" s="27" t="s">
        <v>65</v>
      </c>
      <c r="E80" s="27" t="s">
        <v>324</v>
      </c>
      <c r="F80" s="27" t="s">
        <v>325</v>
      </c>
      <c r="G80" s="27" t="s">
        <v>13</v>
      </c>
    </row>
    <row r="81" spans="1:7" ht="36" x14ac:dyDescent="0.2">
      <c r="A81" s="25" t="s">
        <v>326</v>
      </c>
      <c r="B81" s="26" t="s">
        <v>8</v>
      </c>
      <c r="C81" s="27" t="s">
        <v>83</v>
      </c>
      <c r="D81" s="27" t="s">
        <v>636</v>
      </c>
      <c r="E81" s="27" t="s">
        <v>637</v>
      </c>
      <c r="F81" s="27" t="s">
        <v>327</v>
      </c>
      <c r="G81" s="27" t="s">
        <v>15</v>
      </c>
    </row>
    <row r="82" spans="1:7" ht="24" x14ac:dyDescent="0.2">
      <c r="A82" s="25" t="s">
        <v>328</v>
      </c>
      <c r="B82" s="26" t="s">
        <v>8</v>
      </c>
      <c r="C82" s="27" t="s">
        <v>329</v>
      </c>
      <c r="D82" s="27" t="s">
        <v>330</v>
      </c>
      <c r="E82" s="27" t="s">
        <v>331</v>
      </c>
      <c r="F82" s="27" t="s">
        <v>332</v>
      </c>
      <c r="G82" s="27" t="s">
        <v>13</v>
      </c>
    </row>
    <row r="83" spans="1:7" ht="24" x14ac:dyDescent="0.2">
      <c r="A83" s="25" t="s">
        <v>333</v>
      </c>
      <c r="B83" s="26" t="s">
        <v>8</v>
      </c>
      <c r="C83" s="27" t="s">
        <v>334</v>
      </c>
      <c r="D83" s="27" t="s">
        <v>335</v>
      </c>
      <c r="E83" s="27" t="s">
        <v>336</v>
      </c>
      <c r="F83" s="27" t="s">
        <v>337</v>
      </c>
      <c r="G83" s="27" t="s">
        <v>15</v>
      </c>
    </row>
    <row r="84" spans="1:7" ht="48" x14ac:dyDescent="0.2">
      <c r="A84" s="25" t="s">
        <v>338</v>
      </c>
      <c r="B84" s="26" t="s">
        <v>8</v>
      </c>
      <c r="C84" s="27" t="s">
        <v>339</v>
      </c>
      <c r="D84" s="27" t="s">
        <v>340</v>
      </c>
      <c r="E84" s="27" t="s">
        <v>341</v>
      </c>
      <c r="F84" s="27" t="s">
        <v>342</v>
      </c>
      <c r="G84" s="27" t="s">
        <v>13</v>
      </c>
    </row>
    <row r="85" spans="1:7" ht="60" x14ac:dyDescent="0.2">
      <c r="A85" s="25" t="s">
        <v>343</v>
      </c>
      <c r="B85" s="26" t="s">
        <v>8</v>
      </c>
      <c r="C85" s="27" t="s">
        <v>344</v>
      </c>
      <c r="D85" s="27" t="s">
        <v>345</v>
      </c>
      <c r="E85" s="27" t="s">
        <v>346</v>
      </c>
      <c r="F85" s="27" t="s">
        <v>347</v>
      </c>
      <c r="G85" s="27" t="s">
        <v>28</v>
      </c>
    </row>
    <row r="86" spans="1:7" ht="12" x14ac:dyDescent="0.2">
      <c r="A86" s="30" t="s">
        <v>348</v>
      </c>
      <c r="B86" s="26" t="s">
        <v>8</v>
      </c>
      <c r="C86" s="27" t="s">
        <v>349</v>
      </c>
      <c r="D86" s="27" t="s">
        <v>350</v>
      </c>
      <c r="E86" s="27" t="s">
        <v>351</v>
      </c>
      <c r="F86" s="27" t="s">
        <v>352</v>
      </c>
      <c r="G86" s="31" t="s">
        <v>28</v>
      </c>
    </row>
  </sheetData>
  <phoneticPr fontId="5" type="noConversion"/>
  <dataValidations count="2">
    <dataValidation type="list" allowBlank="1" showInputMessage="1" showErrorMessage="1" sqref="IR1:IR2 SN1:SN2 ACJ1:ACJ2 AMF1:AMF2 AWB1:AWB2 BFX1:BFX2 BPT1:BPT2 BZP1:BZP2 CJL1:CJL2 CTH1:CTH2 DDD1:DDD2 DMZ1:DMZ2 DWV1:DWV2 EGR1:EGR2 EQN1:EQN2 FAJ1:FAJ2 FKF1:FKF2 FUB1:FUB2 GDX1:GDX2 GNT1:GNT2 GXP1:GXP2 HHL1:HHL2 HRH1:HRH2 IBD1:IBD2 IKZ1:IKZ2 IUV1:IUV2 JER1:JER2 JON1:JON2 JYJ1:JYJ2 KIF1:KIF2 KSB1:KSB2 LBX1:LBX2 LLT1:LLT2 LVP1:LVP2 MFL1:MFL2 MPH1:MPH2 MZD1:MZD2 NIZ1:NIZ2 NSV1:NSV2 OCR1:OCR2 OMN1:OMN2 OWJ1:OWJ2 PGF1:PGF2 PQB1:PQB2 PZX1:PZX2 QJT1:QJT2 QTP1:QTP2 RDL1:RDL2 RNH1:RNH2 RXD1:RXD2 SGZ1:SGZ2 SQV1:SQV2 TAR1:TAR2 TKN1:TKN2 TUJ1:TUJ2 UEF1:UEF2 UOB1:UOB2 UXX1:UXX2 VHT1:VHT2 VRP1:VRP2 WBL1:WBL2 WLH1:WLH2 WVD1:WVD2">
      <formula1>题目难度</formula1>
    </dataValidation>
    <dataValidation type="list" allowBlank="1" showInputMessage="1" showErrorMessage="1" sqref="B1:B2 IQ1:IQ2 SM1:SM2 ACI1:ACI2 AME1:AME2 AWA1:AWA2 BFW1:BFW2 BPS1:BPS2 BZO1:BZO2 CJK1:CJK2 CTG1:CTG2 DDC1:DDC2 DMY1:DMY2 DWU1:DWU2 EGQ1:EGQ2 EQM1:EQM2 FAI1:FAI2 FKE1:FKE2 FUA1:FUA2 GDW1:GDW2 GNS1:GNS2 GXO1:GXO2 HHK1:HHK2 HRG1:HRG2 IBC1:IBC2 IKY1:IKY2 IUU1:IUU2 JEQ1:JEQ2 JOM1:JOM2 JYI1:JYI2 KIE1:KIE2 KSA1:KSA2 LBW1:LBW2 LLS1:LLS2 LVO1:LVO2 MFK1:MFK2 MPG1:MPG2 MZC1:MZC2 NIY1:NIY2 NSU1:NSU2 OCQ1:OCQ2 OMM1:OMM2 OWI1:OWI2 PGE1:PGE2 PQA1:PQA2 PZW1:PZW2 QJS1:QJS2 QTO1:QTO2 RDK1:RDK2 RNG1:RNG2 RXC1:RXC2 SGY1:SGY2 SQU1:SQU2 TAQ1:TAQ2 TKM1:TKM2 TUI1:TUI2 UEE1:UEE2 UOA1:UOA2 UXW1:UXW2 VHS1:VHS2 VRO1:VRO2 WBK1:WBK2 WLG1:WLG2 WVC1:WVC2">
      <formula1>题目类型</formula1>
    </dataValidation>
  </dataValidations>
  <pageMargins left="0.69930555555555596" right="0.69930555555555596"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zoomScale="115" zoomScaleNormal="115" workbookViewId="0">
      <selection sqref="A1:H43"/>
    </sheetView>
  </sheetViews>
  <sheetFormatPr defaultColWidth="14.25" defaultRowHeight="14.25" x14ac:dyDescent="0.2"/>
  <cols>
    <col min="1" max="1" width="17.875" style="12" customWidth="1"/>
    <col min="2" max="2" width="14.25" style="13" hidden="1" customWidth="1"/>
    <col min="3" max="6" width="14.25" style="12" customWidth="1"/>
    <col min="7" max="7" width="14.25" style="13" customWidth="1"/>
    <col min="8" max="16384" width="14.25" style="13"/>
  </cols>
  <sheetData>
    <row r="1" spans="1:8" s="9" customFormat="1" ht="12" x14ac:dyDescent="0.15">
      <c r="A1" s="20" t="s">
        <v>0</v>
      </c>
      <c r="B1" s="20" t="s">
        <v>1</v>
      </c>
      <c r="C1" s="20" t="s">
        <v>2</v>
      </c>
      <c r="D1" s="20" t="s">
        <v>3</v>
      </c>
      <c r="E1" s="20" t="s">
        <v>4</v>
      </c>
      <c r="F1" s="20" t="s">
        <v>5</v>
      </c>
      <c r="G1" s="20" t="s">
        <v>6</v>
      </c>
      <c r="H1" s="32"/>
    </row>
    <row r="2" spans="1:8" ht="84.75" x14ac:dyDescent="0.2">
      <c r="A2" s="42" t="s">
        <v>353</v>
      </c>
      <c r="B2" s="42" t="s">
        <v>354</v>
      </c>
      <c r="C2" s="42" t="s">
        <v>355</v>
      </c>
      <c r="D2" s="42" t="s">
        <v>356</v>
      </c>
      <c r="E2" s="42" t="s">
        <v>357</v>
      </c>
      <c r="F2" s="42" t="s">
        <v>358</v>
      </c>
      <c r="G2" s="33" t="s">
        <v>359</v>
      </c>
      <c r="H2" s="42"/>
    </row>
    <row r="3" spans="1:8" ht="36.75" x14ac:dyDescent="0.2">
      <c r="A3" s="42" t="s">
        <v>360</v>
      </c>
      <c r="B3" s="42" t="s">
        <v>354</v>
      </c>
      <c r="C3" s="42" t="s">
        <v>361</v>
      </c>
      <c r="D3" s="42" t="s">
        <v>362</v>
      </c>
      <c r="E3" s="42" t="s">
        <v>363</v>
      </c>
      <c r="F3" s="42" t="s">
        <v>364</v>
      </c>
      <c r="G3" s="33" t="s">
        <v>365</v>
      </c>
      <c r="H3" s="42"/>
    </row>
    <row r="4" spans="1:8" ht="48.75" x14ac:dyDescent="0.2">
      <c r="A4" s="42" t="s">
        <v>366</v>
      </c>
      <c r="B4" s="42" t="s">
        <v>354</v>
      </c>
      <c r="C4" s="42" t="s">
        <v>367</v>
      </c>
      <c r="D4" s="42" t="s">
        <v>368</v>
      </c>
      <c r="E4" s="42" t="s">
        <v>369</v>
      </c>
      <c r="F4" s="42" t="s">
        <v>370</v>
      </c>
      <c r="G4" s="33" t="s">
        <v>359</v>
      </c>
      <c r="H4" s="42"/>
    </row>
    <row r="5" spans="1:8" ht="72.75" x14ac:dyDescent="0.2">
      <c r="A5" s="42" t="s">
        <v>371</v>
      </c>
      <c r="B5" s="42" t="s">
        <v>354</v>
      </c>
      <c r="C5" s="42" t="s">
        <v>372</v>
      </c>
      <c r="D5" s="42" t="s">
        <v>373</v>
      </c>
      <c r="E5" s="42" t="s">
        <v>374</v>
      </c>
      <c r="F5" s="42" t="s">
        <v>375</v>
      </c>
      <c r="G5" s="33" t="s">
        <v>359</v>
      </c>
      <c r="H5" s="42"/>
    </row>
    <row r="6" spans="1:8" ht="60.75" x14ac:dyDescent="0.2">
      <c r="A6" s="42" t="s">
        <v>376</v>
      </c>
      <c r="B6" s="42" t="s">
        <v>354</v>
      </c>
      <c r="C6" s="42" t="s">
        <v>377</v>
      </c>
      <c r="D6" s="42" t="s">
        <v>378</v>
      </c>
      <c r="E6" s="42" t="s">
        <v>379</v>
      </c>
      <c r="F6" s="42" t="s">
        <v>380</v>
      </c>
      <c r="G6" s="33" t="s">
        <v>365</v>
      </c>
      <c r="H6" s="42"/>
    </row>
    <row r="7" spans="1:8" s="10" customFormat="1" ht="48.75" x14ac:dyDescent="0.2">
      <c r="A7" s="43" t="s">
        <v>381</v>
      </c>
      <c r="B7" s="43" t="s">
        <v>354</v>
      </c>
      <c r="C7" s="43" t="s">
        <v>382</v>
      </c>
      <c r="D7" s="43" t="s">
        <v>383</v>
      </c>
      <c r="E7" s="43" t="s">
        <v>384</v>
      </c>
      <c r="F7" s="43" t="s">
        <v>385</v>
      </c>
      <c r="G7" s="33" t="s">
        <v>359</v>
      </c>
      <c r="H7" s="43"/>
    </row>
    <row r="8" spans="1:8" ht="48.75" x14ac:dyDescent="0.2">
      <c r="A8" s="42" t="s">
        <v>386</v>
      </c>
      <c r="B8" s="42" t="s">
        <v>354</v>
      </c>
      <c r="C8" s="42" t="s">
        <v>387</v>
      </c>
      <c r="D8" s="42" t="s">
        <v>388</v>
      </c>
      <c r="E8" s="42" t="s">
        <v>389</v>
      </c>
      <c r="F8" s="42" t="s">
        <v>390</v>
      </c>
      <c r="G8" s="33" t="s">
        <v>359</v>
      </c>
      <c r="H8" s="42"/>
    </row>
    <row r="9" spans="1:8" ht="36.75" x14ac:dyDescent="0.2">
      <c r="A9" s="42" t="s">
        <v>391</v>
      </c>
      <c r="B9" s="42" t="s">
        <v>354</v>
      </c>
      <c r="C9" s="42" t="s">
        <v>392</v>
      </c>
      <c r="D9" s="42" t="s">
        <v>393</v>
      </c>
      <c r="E9" s="42" t="s">
        <v>394</v>
      </c>
      <c r="F9" s="42" t="s">
        <v>395</v>
      </c>
      <c r="G9" s="33" t="s">
        <v>359</v>
      </c>
      <c r="H9" s="42"/>
    </row>
    <row r="10" spans="1:8" ht="60.75" x14ac:dyDescent="0.2">
      <c r="A10" s="42" t="s">
        <v>396</v>
      </c>
      <c r="B10" s="42" t="s">
        <v>354</v>
      </c>
      <c r="C10" s="42" t="s">
        <v>397</v>
      </c>
      <c r="D10" s="42" t="s">
        <v>398</v>
      </c>
      <c r="E10" s="42" t="s">
        <v>399</v>
      </c>
      <c r="F10" s="42" t="s">
        <v>400</v>
      </c>
      <c r="G10" s="33" t="s">
        <v>401</v>
      </c>
      <c r="H10" s="42"/>
    </row>
    <row r="11" spans="1:8" ht="60.75" x14ac:dyDescent="0.2">
      <c r="A11" s="42" t="s">
        <v>402</v>
      </c>
      <c r="B11" s="42" t="s">
        <v>354</v>
      </c>
      <c r="C11" s="42" t="s">
        <v>403</v>
      </c>
      <c r="D11" s="42" t="s">
        <v>404</v>
      </c>
      <c r="E11" s="42" t="s">
        <v>405</v>
      </c>
      <c r="F11" s="42" t="s">
        <v>406</v>
      </c>
      <c r="G11" s="33" t="s">
        <v>365</v>
      </c>
      <c r="H11" s="42"/>
    </row>
    <row r="12" spans="1:8" ht="60.75" x14ac:dyDescent="0.2">
      <c r="A12" s="42" t="s">
        <v>407</v>
      </c>
      <c r="B12" s="42" t="s">
        <v>354</v>
      </c>
      <c r="C12" s="42" t="s">
        <v>408</v>
      </c>
      <c r="D12" s="42" t="s">
        <v>409</v>
      </c>
      <c r="E12" s="42" t="s">
        <v>399</v>
      </c>
      <c r="F12" s="42" t="s">
        <v>400</v>
      </c>
      <c r="G12" s="33" t="s">
        <v>401</v>
      </c>
      <c r="H12" s="42"/>
    </row>
    <row r="13" spans="1:8" ht="48.75" x14ac:dyDescent="0.2">
      <c r="A13" s="42" t="s">
        <v>410</v>
      </c>
      <c r="B13" s="42" t="s">
        <v>354</v>
      </c>
      <c r="C13" s="42" t="s">
        <v>411</v>
      </c>
      <c r="D13" s="42" t="s">
        <v>412</v>
      </c>
      <c r="E13" s="42" t="s">
        <v>413</v>
      </c>
      <c r="F13" s="42" t="s">
        <v>414</v>
      </c>
      <c r="G13" s="33" t="s">
        <v>359</v>
      </c>
      <c r="H13" s="42"/>
    </row>
    <row r="14" spans="1:8" ht="96.75" x14ac:dyDescent="0.2">
      <c r="A14" s="42" t="s">
        <v>415</v>
      </c>
      <c r="B14" s="42" t="s">
        <v>354</v>
      </c>
      <c r="C14" s="42" t="s">
        <v>416</v>
      </c>
      <c r="D14" s="42" t="s">
        <v>417</v>
      </c>
      <c r="E14" s="42" t="s">
        <v>418</v>
      </c>
      <c r="F14" s="42" t="s">
        <v>412</v>
      </c>
      <c r="G14" s="33" t="s">
        <v>401</v>
      </c>
      <c r="H14" s="42"/>
    </row>
    <row r="15" spans="1:8" ht="60.75" x14ac:dyDescent="0.2">
      <c r="A15" s="42" t="s">
        <v>419</v>
      </c>
      <c r="B15" s="42" t="s">
        <v>354</v>
      </c>
      <c r="C15" s="42" t="s">
        <v>420</v>
      </c>
      <c r="D15" s="42" t="s">
        <v>421</v>
      </c>
      <c r="E15" s="42" t="s">
        <v>422</v>
      </c>
      <c r="F15" s="42" t="s">
        <v>423</v>
      </c>
      <c r="G15" s="33" t="s">
        <v>401</v>
      </c>
      <c r="H15" s="42"/>
    </row>
    <row r="16" spans="1:8" ht="60.75" x14ac:dyDescent="0.2">
      <c r="A16" s="42" t="s">
        <v>424</v>
      </c>
      <c r="B16" s="42" t="s">
        <v>354</v>
      </c>
      <c r="C16" s="42" t="s">
        <v>425</v>
      </c>
      <c r="D16" s="42" t="s">
        <v>426</v>
      </c>
      <c r="E16" s="42" t="s">
        <v>412</v>
      </c>
      <c r="F16" s="42" t="s">
        <v>414</v>
      </c>
      <c r="G16" s="33" t="s">
        <v>401</v>
      </c>
      <c r="H16" s="42"/>
    </row>
    <row r="17" spans="1:8" ht="72.75" x14ac:dyDescent="0.2">
      <c r="A17" s="42" t="s">
        <v>648</v>
      </c>
      <c r="B17" s="42" t="s">
        <v>354</v>
      </c>
      <c r="C17" s="42" t="s">
        <v>427</v>
      </c>
      <c r="D17" s="42" t="s">
        <v>428</v>
      </c>
      <c r="E17" s="42" t="s">
        <v>429</v>
      </c>
      <c r="F17" s="42" t="s">
        <v>430</v>
      </c>
      <c r="G17" s="33" t="s">
        <v>359</v>
      </c>
      <c r="H17" s="42"/>
    </row>
    <row r="18" spans="1:8" ht="72.75" x14ac:dyDescent="0.2">
      <c r="A18" s="42" t="s">
        <v>431</v>
      </c>
      <c r="B18" s="42" t="s">
        <v>354</v>
      </c>
      <c r="C18" s="42" t="s">
        <v>432</v>
      </c>
      <c r="D18" s="42" t="s">
        <v>433</v>
      </c>
      <c r="E18" s="42" t="s">
        <v>649</v>
      </c>
      <c r="F18" s="42" t="s">
        <v>434</v>
      </c>
      <c r="G18" s="33" t="s">
        <v>359</v>
      </c>
      <c r="H18" s="42"/>
    </row>
    <row r="19" spans="1:8" ht="72.75" x14ac:dyDescent="0.2">
      <c r="A19" s="42" t="s">
        <v>435</v>
      </c>
      <c r="B19" s="42" t="s">
        <v>354</v>
      </c>
      <c r="C19" s="42" t="s">
        <v>436</v>
      </c>
      <c r="D19" s="42" t="s">
        <v>437</v>
      </c>
      <c r="E19" s="42" t="s">
        <v>438</v>
      </c>
      <c r="F19" s="42" t="s">
        <v>439</v>
      </c>
      <c r="G19" s="33" t="s">
        <v>359</v>
      </c>
      <c r="H19" s="42"/>
    </row>
    <row r="20" spans="1:8" ht="72.75" x14ac:dyDescent="0.2">
      <c r="A20" s="42" t="s">
        <v>440</v>
      </c>
      <c r="B20" s="42" t="s">
        <v>354</v>
      </c>
      <c r="C20" s="42" t="s">
        <v>441</v>
      </c>
      <c r="D20" s="42" t="s">
        <v>442</v>
      </c>
      <c r="E20" s="42" t="s">
        <v>443</v>
      </c>
      <c r="F20" s="42" t="s">
        <v>364</v>
      </c>
      <c r="G20" s="33" t="s">
        <v>365</v>
      </c>
      <c r="H20" s="42"/>
    </row>
    <row r="21" spans="1:8" ht="72.75" x14ac:dyDescent="0.2">
      <c r="A21" s="42" t="s">
        <v>444</v>
      </c>
      <c r="B21" s="42" t="s">
        <v>354</v>
      </c>
      <c r="C21" s="42" t="s">
        <v>445</v>
      </c>
      <c r="D21" s="42" t="s">
        <v>446</v>
      </c>
      <c r="E21" s="42" t="s">
        <v>447</v>
      </c>
      <c r="F21" s="42" t="s">
        <v>448</v>
      </c>
      <c r="G21" s="33" t="s">
        <v>365</v>
      </c>
      <c r="H21" s="42"/>
    </row>
    <row r="22" spans="1:8" ht="48.75" x14ac:dyDescent="0.2">
      <c r="A22" s="42" t="s">
        <v>449</v>
      </c>
      <c r="B22" s="42" t="s">
        <v>354</v>
      </c>
      <c r="C22" s="42" t="s">
        <v>450</v>
      </c>
      <c r="D22" s="42" t="s">
        <v>451</v>
      </c>
      <c r="E22" s="42" t="s">
        <v>452</v>
      </c>
      <c r="F22" s="42" t="s">
        <v>650</v>
      </c>
      <c r="G22" s="34" t="s">
        <v>359</v>
      </c>
      <c r="H22" s="44" t="s">
        <v>453</v>
      </c>
    </row>
    <row r="23" spans="1:8" ht="24.75" x14ac:dyDescent="0.2">
      <c r="A23" s="42" t="s">
        <v>454</v>
      </c>
      <c r="B23" s="42" t="s">
        <v>354</v>
      </c>
      <c r="C23" s="42" t="s">
        <v>455</v>
      </c>
      <c r="D23" s="42" t="s">
        <v>456</v>
      </c>
      <c r="E23" s="42" t="s">
        <v>457</v>
      </c>
      <c r="F23" s="42" t="s">
        <v>458</v>
      </c>
      <c r="G23" s="33" t="s">
        <v>459</v>
      </c>
      <c r="H23" s="42"/>
    </row>
    <row r="24" spans="1:8" ht="108.75" x14ac:dyDescent="0.2">
      <c r="A24" s="42" t="s">
        <v>460</v>
      </c>
      <c r="B24" s="42" t="s">
        <v>354</v>
      </c>
      <c r="C24" s="42" t="s">
        <v>461</v>
      </c>
      <c r="D24" s="42" t="s">
        <v>462</v>
      </c>
      <c r="E24" s="42" t="s">
        <v>463</v>
      </c>
      <c r="F24" s="42" t="s">
        <v>464</v>
      </c>
      <c r="G24" s="33" t="s">
        <v>365</v>
      </c>
      <c r="H24" s="42"/>
    </row>
    <row r="25" spans="1:8" ht="84.75" x14ac:dyDescent="0.2">
      <c r="A25" s="42" t="s">
        <v>465</v>
      </c>
      <c r="B25" s="42" t="s">
        <v>354</v>
      </c>
      <c r="C25" s="42" t="s">
        <v>466</v>
      </c>
      <c r="D25" s="42" t="s">
        <v>467</v>
      </c>
      <c r="E25" s="42" t="s">
        <v>468</v>
      </c>
      <c r="F25" s="42" t="s">
        <v>469</v>
      </c>
      <c r="G25" s="33" t="s">
        <v>359</v>
      </c>
      <c r="H25" s="42"/>
    </row>
    <row r="26" spans="1:8" ht="72.75" x14ac:dyDescent="0.2">
      <c r="A26" s="42" t="s">
        <v>470</v>
      </c>
      <c r="B26" s="42" t="s">
        <v>354</v>
      </c>
      <c r="C26" s="42" t="s">
        <v>471</v>
      </c>
      <c r="D26" s="42" t="s">
        <v>472</v>
      </c>
      <c r="E26" s="42" t="s">
        <v>473</v>
      </c>
      <c r="F26" s="42" t="s">
        <v>474</v>
      </c>
      <c r="G26" s="33" t="s">
        <v>359</v>
      </c>
      <c r="H26" s="42"/>
    </row>
    <row r="27" spans="1:8" ht="84.75" x14ac:dyDescent="0.2">
      <c r="A27" s="42" t="s">
        <v>475</v>
      </c>
      <c r="B27" s="42" t="s">
        <v>354</v>
      </c>
      <c r="C27" s="42" t="s">
        <v>476</v>
      </c>
      <c r="D27" s="42" t="s">
        <v>477</v>
      </c>
      <c r="E27" s="42" t="s">
        <v>478</v>
      </c>
      <c r="F27" s="42" t="s">
        <v>479</v>
      </c>
      <c r="G27" s="33" t="s">
        <v>359</v>
      </c>
      <c r="H27" s="42"/>
    </row>
    <row r="28" spans="1:8" x14ac:dyDescent="0.2">
      <c r="A28" s="42"/>
      <c r="B28" s="42"/>
      <c r="C28" s="42"/>
      <c r="D28" s="42"/>
      <c r="E28" s="42"/>
      <c r="F28" s="42"/>
      <c r="G28" s="33"/>
      <c r="H28" s="42"/>
    </row>
    <row r="29" spans="1:8" ht="30" customHeight="1" x14ac:dyDescent="0.2">
      <c r="A29" s="42"/>
      <c r="B29" s="42"/>
      <c r="C29" s="42"/>
      <c r="D29" s="42"/>
      <c r="E29" s="42"/>
      <c r="F29" s="42"/>
      <c r="G29" s="42"/>
      <c r="H29" s="42"/>
    </row>
    <row r="30" spans="1:8" s="11" customFormat="1" ht="48" x14ac:dyDescent="0.2">
      <c r="A30" s="38" t="s">
        <v>480</v>
      </c>
      <c r="B30" s="35" t="s">
        <v>354</v>
      </c>
      <c r="C30" s="39" t="s">
        <v>481</v>
      </c>
      <c r="D30" s="39" t="s">
        <v>482</v>
      </c>
      <c r="E30" s="39" t="s">
        <v>483</v>
      </c>
      <c r="F30" s="39" t="s">
        <v>484</v>
      </c>
      <c r="G30" s="36" t="s">
        <v>359</v>
      </c>
      <c r="H30" s="45"/>
    </row>
    <row r="31" spans="1:8" ht="60" x14ac:dyDescent="0.2">
      <c r="A31" s="40" t="s">
        <v>485</v>
      </c>
      <c r="B31" s="26" t="s">
        <v>354</v>
      </c>
      <c r="C31" s="41" t="s">
        <v>355</v>
      </c>
      <c r="D31" s="41" t="s">
        <v>486</v>
      </c>
      <c r="E31" s="41" t="s">
        <v>487</v>
      </c>
      <c r="F31" s="41" t="s">
        <v>488</v>
      </c>
      <c r="G31" s="37" t="s">
        <v>489</v>
      </c>
      <c r="H31" s="42"/>
    </row>
    <row r="32" spans="1:8" x14ac:dyDescent="0.2">
      <c r="A32" s="40" t="s">
        <v>490</v>
      </c>
      <c r="B32" s="26" t="s">
        <v>354</v>
      </c>
      <c r="C32" s="41" t="s">
        <v>491</v>
      </c>
      <c r="D32" s="41" t="s">
        <v>492</v>
      </c>
      <c r="E32" s="41" t="s">
        <v>493</v>
      </c>
      <c r="F32" s="41" t="s">
        <v>494</v>
      </c>
      <c r="G32" s="37" t="s">
        <v>401</v>
      </c>
      <c r="H32" s="42"/>
    </row>
    <row r="33" spans="1:8" ht="60" x14ac:dyDescent="0.2">
      <c r="A33" s="40" t="s">
        <v>495</v>
      </c>
      <c r="B33" s="26" t="s">
        <v>354</v>
      </c>
      <c r="C33" s="41" t="s">
        <v>496</v>
      </c>
      <c r="D33" s="41" t="s">
        <v>497</v>
      </c>
      <c r="E33" s="41" t="s">
        <v>498</v>
      </c>
      <c r="F33" s="41" t="s">
        <v>364</v>
      </c>
      <c r="G33" s="37" t="s">
        <v>365</v>
      </c>
      <c r="H33" s="42"/>
    </row>
    <row r="34" spans="1:8" ht="60" x14ac:dyDescent="0.2">
      <c r="A34" s="40" t="s">
        <v>499</v>
      </c>
      <c r="B34" s="26" t="s">
        <v>354</v>
      </c>
      <c r="C34" s="41" t="s">
        <v>500</v>
      </c>
      <c r="D34" s="41" t="s">
        <v>501</v>
      </c>
      <c r="E34" s="41" t="s">
        <v>502</v>
      </c>
      <c r="F34" s="41" t="s">
        <v>503</v>
      </c>
      <c r="G34" s="37" t="s">
        <v>359</v>
      </c>
      <c r="H34" s="42"/>
    </row>
    <row r="35" spans="1:8" ht="36" x14ac:dyDescent="0.2">
      <c r="A35" s="40" t="s">
        <v>504</v>
      </c>
      <c r="B35" s="26" t="s">
        <v>354</v>
      </c>
      <c r="C35" s="41" t="s">
        <v>39</v>
      </c>
      <c r="D35" s="41" t="s">
        <v>505</v>
      </c>
      <c r="E35" s="41" t="s">
        <v>506</v>
      </c>
      <c r="F35" s="41" t="s">
        <v>507</v>
      </c>
      <c r="G35" s="37" t="s">
        <v>401</v>
      </c>
      <c r="H35" s="42"/>
    </row>
    <row r="36" spans="1:8" ht="48" x14ac:dyDescent="0.2">
      <c r="A36" s="40" t="s">
        <v>508</v>
      </c>
      <c r="B36" s="26" t="s">
        <v>354</v>
      </c>
      <c r="C36" s="41" t="s">
        <v>382</v>
      </c>
      <c r="D36" s="41" t="s">
        <v>383</v>
      </c>
      <c r="E36" s="41" t="s">
        <v>384</v>
      </c>
      <c r="F36" s="41" t="s">
        <v>509</v>
      </c>
      <c r="G36" s="37" t="s">
        <v>359</v>
      </c>
      <c r="H36" s="42"/>
    </row>
    <row r="37" spans="1:8" ht="24" x14ac:dyDescent="0.2">
      <c r="A37" s="40" t="s">
        <v>510</v>
      </c>
      <c r="B37" s="26" t="s">
        <v>354</v>
      </c>
      <c r="C37" s="41" t="s">
        <v>511</v>
      </c>
      <c r="D37" s="41" t="s">
        <v>512</v>
      </c>
      <c r="E37" s="41" t="s">
        <v>513</v>
      </c>
      <c r="F37" s="41" t="s">
        <v>113</v>
      </c>
      <c r="G37" s="37" t="s">
        <v>359</v>
      </c>
      <c r="H37" s="42"/>
    </row>
    <row r="38" spans="1:8" ht="72" x14ac:dyDescent="0.2">
      <c r="A38" s="40" t="s">
        <v>514</v>
      </c>
      <c r="B38" s="26" t="s">
        <v>354</v>
      </c>
      <c r="C38" s="41" t="s">
        <v>515</v>
      </c>
      <c r="D38" s="41" t="s">
        <v>428</v>
      </c>
      <c r="E38" s="41" t="s">
        <v>516</v>
      </c>
      <c r="F38" s="41" t="s">
        <v>430</v>
      </c>
      <c r="G38" s="37" t="s">
        <v>359</v>
      </c>
      <c r="H38" s="42"/>
    </row>
    <row r="39" spans="1:8" ht="108" x14ac:dyDescent="0.2">
      <c r="A39" s="40" t="s">
        <v>517</v>
      </c>
      <c r="B39" s="26" t="s">
        <v>354</v>
      </c>
      <c r="C39" s="41" t="s">
        <v>518</v>
      </c>
      <c r="D39" s="41" t="s">
        <v>519</v>
      </c>
      <c r="E39" s="41" t="s">
        <v>520</v>
      </c>
      <c r="F39" s="41" t="s">
        <v>521</v>
      </c>
      <c r="G39" s="37" t="s">
        <v>359</v>
      </c>
      <c r="H39" s="42"/>
    </row>
    <row r="40" spans="1:8" ht="48" x14ac:dyDescent="0.2">
      <c r="A40" s="40" t="s">
        <v>522</v>
      </c>
      <c r="B40" s="26" t="s">
        <v>354</v>
      </c>
      <c r="C40" s="41" t="s">
        <v>523</v>
      </c>
      <c r="D40" s="41" t="s">
        <v>524</v>
      </c>
      <c r="E40" s="41" t="s">
        <v>525</v>
      </c>
      <c r="F40" s="41" t="s">
        <v>526</v>
      </c>
      <c r="G40" s="37" t="s">
        <v>401</v>
      </c>
      <c r="H40" s="42"/>
    </row>
    <row r="41" spans="1:8" ht="72" x14ac:dyDescent="0.2">
      <c r="A41" s="40" t="s">
        <v>527</v>
      </c>
      <c r="B41" s="26" t="s">
        <v>354</v>
      </c>
      <c r="C41" s="41" t="s">
        <v>518</v>
      </c>
      <c r="D41" s="41" t="s">
        <v>520</v>
      </c>
      <c r="E41" s="41" t="s">
        <v>521</v>
      </c>
      <c r="F41" s="41" t="s">
        <v>528</v>
      </c>
      <c r="G41" s="37" t="s">
        <v>365</v>
      </c>
      <c r="H41" s="42"/>
    </row>
    <row r="42" spans="1:8" ht="36" x14ac:dyDescent="0.2">
      <c r="A42" s="40" t="s">
        <v>529</v>
      </c>
      <c r="B42" s="26" t="s">
        <v>354</v>
      </c>
      <c r="C42" s="41" t="s">
        <v>530</v>
      </c>
      <c r="D42" s="41" t="s">
        <v>531</v>
      </c>
      <c r="E42" s="41" t="s">
        <v>532</v>
      </c>
      <c r="F42" s="41" t="s">
        <v>533</v>
      </c>
      <c r="G42" s="37" t="s">
        <v>365</v>
      </c>
      <c r="H42" s="42"/>
    </row>
    <row r="43" spans="1:8" ht="60" x14ac:dyDescent="0.2">
      <c r="A43" s="40" t="s">
        <v>534</v>
      </c>
      <c r="B43" s="26" t="s">
        <v>354</v>
      </c>
      <c r="C43" s="41" t="s">
        <v>535</v>
      </c>
      <c r="D43" s="41" t="s">
        <v>536</v>
      </c>
      <c r="E43" s="41" t="s">
        <v>537</v>
      </c>
      <c r="F43" s="41" t="s">
        <v>538</v>
      </c>
      <c r="G43" s="37" t="s">
        <v>359</v>
      </c>
      <c r="H43" s="42"/>
    </row>
  </sheetData>
  <phoneticPr fontId="5" type="noConversion"/>
  <dataValidations count="2">
    <dataValidation type="list" allowBlank="1" showInputMessage="1" showErrorMessage="1" sqref="IR1 SN1 ACJ1 AMF1 AWB1 BFX1 BPT1 BZP1 CJL1 CTH1 DDD1 DMZ1 DWV1 EGR1 EQN1 FAJ1 FKF1 FUB1 GDX1 GNT1 GXP1 HHL1 HRH1 IBD1 IKZ1 IUV1 JER1 JON1 JYJ1 KIF1 KSB1 LBX1 LLT1 LVP1 MFL1 MPH1 MZD1 NIZ1 NSV1 OCR1 OMN1 OWJ1 PGF1 PQB1 PZX1 QJT1 QTP1 RDL1 RNH1 RXD1 SGZ1 SQV1 TAR1 TKN1 TUJ1 UEF1 UOB1 UXX1 VHT1 VRP1 WBL1 WLH1 WVD1">
      <formula1>题目难度</formula1>
    </dataValidation>
    <dataValidation type="list" allowBlank="1" showInputMessage="1" showErrorMessage="1" sqref="B1 IQ1 SM1 ACI1 AME1 AWA1 BFW1 BPS1 BZO1 CJK1 CTG1 DDC1 DMY1 DWU1 EGQ1 EQM1 FAI1 FKE1 FUA1 GDW1 GNS1 GXO1 HHK1 HRG1 IBC1 IKY1 IUU1 JEQ1 JOM1 JYI1 KIE1 KSA1 LBW1 LLS1 LVO1 MFK1 MPG1 MZC1 NIY1 NSU1 OCQ1 OMM1 OWI1 PGE1 PQA1 PZW1 QJS1 QTO1 RDK1 RNG1 RXC1 SGY1 SQU1 TAQ1 TKM1 TUI1 UEE1 UOA1 UXW1 VHS1 VRO1 WBK1 WLG1 WVC1">
      <formula1>题目类型</formula1>
    </dataValidation>
  </dataValidations>
  <pageMargins left="0.69930555555555596" right="0.6993055555555559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3"/>
  <sheetViews>
    <sheetView tabSelected="1" workbookViewId="0">
      <selection sqref="A1:E94"/>
    </sheetView>
  </sheetViews>
  <sheetFormatPr defaultColWidth="9" defaultRowHeight="14.25" x14ac:dyDescent="0.2"/>
  <cols>
    <col min="1" max="1" width="75.125" style="3" customWidth="1"/>
  </cols>
  <sheetData>
    <row r="1" spans="1:8" s="1" customFormat="1" ht="12" x14ac:dyDescent="0.15">
      <c r="A1" s="20" t="s">
        <v>0</v>
      </c>
      <c r="B1" s="46" t="s">
        <v>1</v>
      </c>
      <c r="C1" s="46" t="s">
        <v>2</v>
      </c>
      <c r="D1" s="46" t="s">
        <v>3</v>
      </c>
      <c r="E1" s="46" t="s">
        <v>6</v>
      </c>
    </row>
    <row r="2" spans="1:8" s="2" customFormat="1" ht="24.75" x14ac:dyDescent="0.2">
      <c r="A2" s="22" t="s">
        <v>539</v>
      </c>
      <c r="B2" s="47" t="s">
        <v>540</v>
      </c>
      <c r="C2" s="47" t="s">
        <v>541</v>
      </c>
      <c r="D2" s="47" t="s">
        <v>542</v>
      </c>
      <c r="E2" s="47" t="s">
        <v>15</v>
      </c>
      <c r="F2" s="5"/>
      <c r="G2" s="4"/>
      <c r="H2" s="4"/>
    </row>
    <row r="3" spans="1:8" x14ac:dyDescent="0.2">
      <c r="A3" s="23" t="s">
        <v>543</v>
      </c>
      <c r="B3" s="47" t="s">
        <v>540</v>
      </c>
      <c r="C3" s="47" t="s">
        <v>541</v>
      </c>
      <c r="D3" s="47" t="s">
        <v>542</v>
      </c>
      <c r="E3" s="47" t="s">
        <v>13</v>
      </c>
    </row>
    <row r="4" spans="1:8" x14ac:dyDescent="0.2">
      <c r="A4" s="23" t="s">
        <v>544</v>
      </c>
      <c r="B4" s="47" t="s">
        <v>540</v>
      </c>
      <c r="C4" s="47" t="s">
        <v>541</v>
      </c>
      <c r="D4" s="47" t="s">
        <v>542</v>
      </c>
      <c r="E4" s="47" t="s">
        <v>15</v>
      </c>
    </row>
    <row r="5" spans="1:8" x14ac:dyDescent="0.2">
      <c r="A5" s="23" t="s">
        <v>545</v>
      </c>
      <c r="B5" s="47" t="s">
        <v>540</v>
      </c>
      <c r="C5" s="47" t="s">
        <v>541</v>
      </c>
      <c r="D5" s="47" t="s">
        <v>542</v>
      </c>
      <c r="E5" s="47" t="s">
        <v>15</v>
      </c>
    </row>
    <row r="6" spans="1:8" ht="24.75" x14ac:dyDescent="0.2">
      <c r="A6" s="23" t="s">
        <v>546</v>
      </c>
      <c r="B6" s="47" t="s">
        <v>540</v>
      </c>
      <c r="C6" s="47" t="s">
        <v>541</v>
      </c>
      <c r="D6" s="47" t="s">
        <v>542</v>
      </c>
      <c r="E6" s="47" t="s">
        <v>13</v>
      </c>
    </row>
    <row r="7" spans="1:8" x14ac:dyDescent="0.2">
      <c r="A7" s="23" t="s">
        <v>547</v>
      </c>
      <c r="B7" s="47" t="s">
        <v>540</v>
      </c>
      <c r="C7" s="47" t="s">
        <v>541</v>
      </c>
      <c r="D7" s="47" t="s">
        <v>542</v>
      </c>
      <c r="E7" s="47" t="s">
        <v>15</v>
      </c>
      <c r="F7" s="5"/>
    </row>
    <row r="8" spans="1:8" ht="24.75" x14ac:dyDescent="0.2">
      <c r="A8" s="23" t="s">
        <v>548</v>
      </c>
      <c r="B8" s="47" t="s">
        <v>540</v>
      </c>
      <c r="C8" s="47" t="s">
        <v>541</v>
      </c>
      <c r="D8" s="47" t="s">
        <v>542</v>
      </c>
      <c r="E8" s="47" t="s">
        <v>15</v>
      </c>
    </row>
    <row r="9" spans="1:8" x14ac:dyDescent="0.2">
      <c r="A9" s="23" t="s">
        <v>549</v>
      </c>
      <c r="B9" s="47" t="s">
        <v>540</v>
      </c>
      <c r="C9" s="47" t="s">
        <v>541</v>
      </c>
      <c r="D9" s="47" t="s">
        <v>542</v>
      </c>
      <c r="E9" s="47" t="s">
        <v>13</v>
      </c>
    </row>
    <row r="10" spans="1:8" ht="24.75" x14ac:dyDescent="0.2">
      <c r="A10" s="23" t="s">
        <v>550</v>
      </c>
      <c r="B10" s="47" t="s">
        <v>540</v>
      </c>
      <c r="C10" s="47" t="s">
        <v>541</v>
      </c>
      <c r="D10" s="47" t="s">
        <v>542</v>
      </c>
      <c r="E10" s="47" t="s">
        <v>15</v>
      </c>
    </row>
    <row r="11" spans="1:8" ht="24.75" x14ac:dyDescent="0.2">
      <c r="A11" s="23" t="s">
        <v>551</v>
      </c>
      <c r="B11" s="47" t="s">
        <v>540</v>
      </c>
      <c r="C11" s="47" t="s">
        <v>541</v>
      </c>
      <c r="D11" s="47" t="s">
        <v>542</v>
      </c>
      <c r="E11" s="47" t="s">
        <v>13</v>
      </c>
    </row>
    <row r="12" spans="1:8" x14ac:dyDescent="0.2">
      <c r="A12" s="49" t="s">
        <v>552</v>
      </c>
      <c r="B12" s="47" t="s">
        <v>540</v>
      </c>
      <c r="C12" s="47" t="s">
        <v>541</v>
      </c>
      <c r="D12" s="47" t="s">
        <v>542</v>
      </c>
      <c r="E12" s="47" t="s">
        <v>15</v>
      </c>
    </row>
    <row r="13" spans="1:8" x14ac:dyDescent="0.2">
      <c r="A13" s="23" t="s">
        <v>553</v>
      </c>
      <c r="B13" s="47" t="s">
        <v>540</v>
      </c>
      <c r="C13" s="47" t="s">
        <v>541</v>
      </c>
      <c r="D13" s="47" t="s">
        <v>542</v>
      </c>
      <c r="E13" s="47" t="s">
        <v>15</v>
      </c>
    </row>
    <row r="14" spans="1:8" x14ac:dyDescent="0.2">
      <c r="A14" s="23" t="s">
        <v>554</v>
      </c>
      <c r="B14" s="47" t="s">
        <v>540</v>
      </c>
      <c r="C14" s="47" t="s">
        <v>541</v>
      </c>
      <c r="D14" s="47" t="s">
        <v>542</v>
      </c>
      <c r="E14" s="47" t="s">
        <v>13</v>
      </c>
    </row>
    <row r="15" spans="1:8" ht="24.75" x14ac:dyDescent="0.2">
      <c r="A15" s="23" t="s">
        <v>555</v>
      </c>
      <c r="B15" s="47" t="s">
        <v>540</v>
      </c>
      <c r="C15" s="47" t="s">
        <v>541</v>
      </c>
      <c r="D15" s="47" t="s">
        <v>542</v>
      </c>
      <c r="E15" s="47" t="s">
        <v>13</v>
      </c>
    </row>
    <row r="16" spans="1:8" ht="24.75" x14ac:dyDescent="0.2">
      <c r="A16" s="23" t="s">
        <v>556</v>
      </c>
      <c r="B16" s="47" t="s">
        <v>540</v>
      </c>
      <c r="C16" s="47" t="s">
        <v>541</v>
      </c>
      <c r="D16" s="47" t="s">
        <v>542</v>
      </c>
      <c r="E16" s="47" t="s">
        <v>13</v>
      </c>
    </row>
    <row r="17" spans="1:5" x14ac:dyDescent="0.2">
      <c r="A17" s="23" t="s">
        <v>557</v>
      </c>
      <c r="B17" s="47" t="s">
        <v>540</v>
      </c>
      <c r="C17" s="47" t="s">
        <v>541</v>
      </c>
      <c r="D17" s="47" t="s">
        <v>542</v>
      </c>
      <c r="E17" s="47" t="s">
        <v>15</v>
      </c>
    </row>
    <row r="18" spans="1:5" ht="24.75" x14ac:dyDescent="0.2">
      <c r="A18" s="23" t="s">
        <v>558</v>
      </c>
      <c r="B18" s="47" t="s">
        <v>540</v>
      </c>
      <c r="C18" s="47" t="s">
        <v>541</v>
      </c>
      <c r="D18" s="47" t="s">
        <v>542</v>
      </c>
      <c r="E18" s="47" t="s">
        <v>13</v>
      </c>
    </row>
    <row r="19" spans="1:5" x14ac:dyDescent="0.2">
      <c r="A19" s="23" t="s">
        <v>559</v>
      </c>
      <c r="B19" s="47" t="s">
        <v>540</v>
      </c>
      <c r="C19" s="47" t="s">
        <v>541</v>
      </c>
      <c r="D19" s="47" t="s">
        <v>542</v>
      </c>
      <c r="E19" s="47" t="s">
        <v>15</v>
      </c>
    </row>
    <row r="20" spans="1:5" x14ac:dyDescent="0.2">
      <c r="A20" s="23" t="s">
        <v>560</v>
      </c>
      <c r="B20" s="47" t="s">
        <v>540</v>
      </c>
      <c r="C20" s="47" t="s">
        <v>541</v>
      </c>
      <c r="D20" s="47" t="s">
        <v>542</v>
      </c>
      <c r="E20" s="47" t="s">
        <v>15</v>
      </c>
    </row>
    <row r="21" spans="1:5" x14ac:dyDescent="0.2">
      <c r="A21" s="23" t="s">
        <v>651</v>
      </c>
      <c r="B21" s="47" t="s">
        <v>540</v>
      </c>
      <c r="C21" s="47" t="s">
        <v>541</v>
      </c>
      <c r="D21" s="47" t="s">
        <v>542</v>
      </c>
      <c r="E21" s="47" t="s">
        <v>13</v>
      </c>
    </row>
    <row r="22" spans="1:5" x14ac:dyDescent="0.2">
      <c r="A22" s="23" t="s">
        <v>561</v>
      </c>
      <c r="B22" s="47" t="s">
        <v>540</v>
      </c>
      <c r="C22" s="47" t="s">
        <v>541</v>
      </c>
      <c r="D22" s="47" t="s">
        <v>542</v>
      </c>
      <c r="E22" s="47" t="s">
        <v>13</v>
      </c>
    </row>
    <row r="23" spans="1:5" ht="36.75" x14ac:dyDescent="0.2">
      <c r="A23" s="23" t="s">
        <v>562</v>
      </c>
      <c r="B23" s="47" t="s">
        <v>540</v>
      </c>
      <c r="C23" s="47" t="s">
        <v>541</v>
      </c>
      <c r="D23" s="47" t="s">
        <v>542</v>
      </c>
      <c r="E23" s="47" t="s">
        <v>15</v>
      </c>
    </row>
    <row r="24" spans="1:5" ht="24.75" x14ac:dyDescent="0.2">
      <c r="A24" s="23" t="s">
        <v>563</v>
      </c>
      <c r="B24" s="47" t="s">
        <v>540</v>
      </c>
      <c r="C24" s="47" t="s">
        <v>541</v>
      </c>
      <c r="D24" s="47" t="s">
        <v>542</v>
      </c>
      <c r="E24" s="47" t="s">
        <v>15</v>
      </c>
    </row>
    <row r="25" spans="1:5" ht="24.75" x14ac:dyDescent="0.2">
      <c r="A25" s="23" t="s">
        <v>564</v>
      </c>
      <c r="B25" s="47" t="s">
        <v>540</v>
      </c>
      <c r="C25" s="47" t="s">
        <v>541</v>
      </c>
      <c r="D25" s="47" t="s">
        <v>542</v>
      </c>
      <c r="E25" s="47" t="s">
        <v>15</v>
      </c>
    </row>
    <row r="26" spans="1:5" ht="24.75" x14ac:dyDescent="0.2">
      <c r="A26" s="23" t="s">
        <v>565</v>
      </c>
      <c r="B26" s="47" t="s">
        <v>540</v>
      </c>
      <c r="C26" s="47" t="s">
        <v>541</v>
      </c>
      <c r="D26" s="47" t="s">
        <v>542</v>
      </c>
      <c r="E26" s="47" t="s">
        <v>15</v>
      </c>
    </row>
    <row r="27" spans="1:5" x14ac:dyDescent="0.2">
      <c r="A27" s="23" t="s">
        <v>566</v>
      </c>
      <c r="B27" s="47" t="s">
        <v>540</v>
      </c>
      <c r="C27" s="47" t="s">
        <v>541</v>
      </c>
      <c r="D27" s="47" t="s">
        <v>542</v>
      </c>
      <c r="E27" s="47" t="s">
        <v>15</v>
      </c>
    </row>
    <row r="28" spans="1:5" x14ac:dyDescent="0.2">
      <c r="A28" s="23" t="s">
        <v>567</v>
      </c>
      <c r="B28" s="47" t="s">
        <v>540</v>
      </c>
      <c r="C28" s="47" t="s">
        <v>541</v>
      </c>
      <c r="D28" s="47" t="s">
        <v>542</v>
      </c>
      <c r="E28" s="47" t="s">
        <v>15</v>
      </c>
    </row>
    <row r="29" spans="1:5" ht="24.75" x14ac:dyDescent="0.2">
      <c r="A29" s="23" t="s">
        <v>568</v>
      </c>
      <c r="B29" s="47" t="s">
        <v>540</v>
      </c>
      <c r="C29" s="47" t="s">
        <v>541</v>
      </c>
      <c r="D29" s="47" t="s">
        <v>542</v>
      </c>
      <c r="E29" s="47" t="s">
        <v>13</v>
      </c>
    </row>
    <row r="30" spans="1:5" ht="24.75" x14ac:dyDescent="0.2">
      <c r="A30" s="23" t="s">
        <v>569</v>
      </c>
      <c r="B30" s="47" t="s">
        <v>540</v>
      </c>
      <c r="C30" s="47" t="s">
        <v>541</v>
      </c>
      <c r="D30" s="47" t="s">
        <v>542</v>
      </c>
      <c r="E30" s="47" t="s">
        <v>13</v>
      </c>
    </row>
    <row r="31" spans="1:5" x14ac:dyDescent="0.2">
      <c r="A31" s="23" t="s">
        <v>570</v>
      </c>
      <c r="B31" s="47" t="s">
        <v>540</v>
      </c>
      <c r="C31" s="47" t="s">
        <v>541</v>
      </c>
      <c r="D31" s="47" t="s">
        <v>542</v>
      </c>
      <c r="E31" s="47" t="s">
        <v>13</v>
      </c>
    </row>
    <row r="32" spans="1:5" x14ac:dyDescent="0.2">
      <c r="A32" s="23" t="s">
        <v>571</v>
      </c>
      <c r="B32" s="47" t="s">
        <v>540</v>
      </c>
      <c r="C32" s="47" t="s">
        <v>541</v>
      </c>
      <c r="D32" s="47" t="s">
        <v>542</v>
      </c>
      <c r="E32" s="47" t="s">
        <v>15</v>
      </c>
    </row>
    <row r="33" spans="1:5" x14ac:dyDescent="0.2">
      <c r="A33" s="23" t="s">
        <v>572</v>
      </c>
      <c r="B33" s="47" t="s">
        <v>540</v>
      </c>
      <c r="C33" s="47" t="s">
        <v>541</v>
      </c>
      <c r="D33" s="47" t="s">
        <v>542</v>
      </c>
      <c r="E33" s="47" t="s">
        <v>15</v>
      </c>
    </row>
    <row r="34" spans="1:5" x14ac:dyDescent="0.2">
      <c r="A34" s="23" t="s">
        <v>573</v>
      </c>
      <c r="B34" s="47" t="s">
        <v>540</v>
      </c>
      <c r="C34" s="47" t="s">
        <v>541</v>
      </c>
      <c r="D34" s="47" t="s">
        <v>542</v>
      </c>
      <c r="E34" s="47" t="s">
        <v>13</v>
      </c>
    </row>
    <row r="35" spans="1:5" x14ac:dyDescent="0.2">
      <c r="A35" s="23" t="s">
        <v>574</v>
      </c>
      <c r="B35" s="47" t="s">
        <v>540</v>
      </c>
      <c r="C35" s="47" t="s">
        <v>541</v>
      </c>
      <c r="D35" s="47" t="s">
        <v>542</v>
      </c>
      <c r="E35" s="47" t="s">
        <v>15</v>
      </c>
    </row>
    <row r="36" spans="1:5" ht="24.75" x14ac:dyDescent="0.2">
      <c r="A36" s="23" t="s">
        <v>575</v>
      </c>
      <c r="B36" s="47" t="s">
        <v>540</v>
      </c>
      <c r="C36" s="47" t="s">
        <v>541</v>
      </c>
      <c r="D36" s="47" t="s">
        <v>542</v>
      </c>
      <c r="E36" s="47" t="s">
        <v>13</v>
      </c>
    </row>
    <row r="37" spans="1:5" ht="24.75" x14ac:dyDescent="0.2">
      <c r="A37" s="23" t="s">
        <v>576</v>
      </c>
      <c r="B37" s="47" t="s">
        <v>540</v>
      </c>
      <c r="C37" s="47" t="s">
        <v>541</v>
      </c>
      <c r="D37" s="47" t="s">
        <v>542</v>
      </c>
      <c r="E37" s="47" t="s">
        <v>15</v>
      </c>
    </row>
    <row r="38" spans="1:5" x14ac:dyDescent="0.2">
      <c r="A38" s="23" t="s">
        <v>577</v>
      </c>
      <c r="B38" s="47" t="s">
        <v>540</v>
      </c>
      <c r="C38" s="47" t="s">
        <v>541</v>
      </c>
      <c r="D38" s="47" t="s">
        <v>542</v>
      </c>
      <c r="E38" s="47" t="s">
        <v>13</v>
      </c>
    </row>
    <row r="39" spans="1:5" x14ac:dyDescent="0.2">
      <c r="A39" s="23" t="s">
        <v>578</v>
      </c>
      <c r="B39" s="47" t="s">
        <v>540</v>
      </c>
      <c r="C39" s="47" t="s">
        <v>541</v>
      </c>
      <c r="D39" s="47" t="s">
        <v>542</v>
      </c>
      <c r="E39" s="47" t="s">
        <v>15</v>
      </c>
    </row>
    <row r="40" spans="1:5" ht="24.75" x14ac:dyDescent="0.2">
      <c r="A40" s="23" t="s">
        <v>579</v>
      </c>
      <c r="B40" s="47" t="s">
        <v>540</v>
      </c>
      <c r="C40" s="47" t="s">
        <v>541</v>
      </c>
      <c r="D40" s="47" t="s">
        <v>542</v>
      </c>
      <c r="E40" s="47" t="s">
        <v>15</v>
      </c>
    </row>
    <row r="41" spans="1:5" ht="24.75" x14ac:dyDescent="0.2">
      <c r="A41" s="23" t="s">
        <v>580</v>
      </c>
      <c r="B41" s="47" t="s">
        <v>540</v>
      </c>
      <c r="C41" s="47" t="s">
        <v>541</v>
      </c>
      <c r="D41" s="47" t="s">
        <v>542</v>
      </c>
      <c r="E41" s="47" t="s">
        <v>15</v>
      </c>
    </row>
    <row r="42" spans="1:5" x14ac:dyDescent="0.2">
      <c r="A42" s="23" t="s">
        <v>581</v>
      </c>
      <c r="B42" s="47" t="s">
        <v>540</v>
      </c>
      <c r="C42" s="47" t="s">
        <v>541</v>
      </c>
      <c r="D42" s="47" t="s">
        <v>542</v>
      </c>
      <c r="E42" s="47" t="s">
        <v>15</v>
      </c>
    </row>
    <row r="43" spans="1:5" ht="36.75" x14ac:dyDescent="0.2">
      <c r="A43" s="23" t="s">
        <v>582</v>
      </c>
      <c r="B43" s="47" t="s">
        <v>540</v>
      </c>
      <c r="C43" s="47" t="s">
        <v>541</v>
      </c>
      <c r="D43" s="47" t="s">
        <v>542</v>
      </c>
      <c r="E43" s="47" t="s">
        <v>15</v>
      </c>
    </row>
    <row r="44" spans="1:5" ht="24.75" x14ac:dyDescent="0.2">
      <c r="A44" s="23" t="s">
        <v>583</v>
      </c>
      <c r="B44" s="47" t="s">
        <v>540</v>
      </c>
      <c r="C44" s="47" t="s">
        <v>541</v>
      </c>
      <c r="D44" s="47" t="s">
        <v>542</v>
      </c>
      <c r="E44" s="47" t="s">
        <v>15</v>
      </c>
    </row>
    <row r="45" spans="1:5" x14ac:dyDescent="0.2">
      <c r="A45" s="23" t="s">
        <v>584</v>
      </c>
      <c r="B45" s="47" t="s">
        <v>540</v>
      </c>
      <c r="C45" s="47" t="s">
        <v>541</v>
      </c>
      <c r="D45" s="47" t="s">
        <v>542</v>
      </c>
      <c r="E45" s="47" t="s">
        <v>585</v>
      </c>
    </row>
    <row r="46" spans="1:5" x14ac:dyDescent="0.2">
      <c r="A46" s="23" t="s">
        <v>586</v>
      </c>
      <c r="B46" s="47" t="s">
        <v>540</v>
      </c>
      <c r="C46" s="47" t="s">
        <v>541</v>
      </c>
      <c r="D46" s="47" t="s">
        <v>542</v>
      </c>
      <c r="E46" s="47" t="s">
        <v>15</v>
      </c>
    </row>
    <row r="47" spans="1:5" x14ac:dyDescent="0.2">
      <c r="A47" s="23" t="s">
        <v>587</v>
      </c>
      <c r="B47" s="47" t="s">
        <v>540</v>
      </c>
      <c r="C47" s="47" t="s">
        <v>541</v>
      </c>
      <c r="D47" s="47" t="s">
        <v>542</v>
      </c>
      <c r="E47" s="47" t="s">
        <v>15</v>
      </c>
    </row>
    <row r="48" spans="1:5" ht="24.75" x14ac:dyDescent="0.2">
      <c r="A48" s="23" t="s">
        <v>588</v>
      </c>
      <c r="B48" s="47" t="s">
        <v>540</v>
      </c>
      <c r="C48" s="47" t="s">
        <v>541</v>
      </c>
      <c r="D48" s="47" t="s">
        <v>542</v>
      </c>
      <c r="E48" s="47" t="s">
        <v>15</v>
      </c>
    </row>
    <row r="49" spans="1:6" ht="24.75" x14ac:dyDescent="0.2">
      <c r="A49" s="23" t="s">
        <v>589</v>
      </c>
      <c r="B49" s="47" t="s">
        <v>540</v>
      </c>
      <c r="C49" s="47" t="s">
        <v>541</v>
      </c>
      <c r="D49" s="47" t="s">
        <v>542</v>
      </c>
      <c r="E49" s="47" t="s">
        <v>13</v>
      </c>
    </row>
    <row r="50" spans="1:6" ht="24.75" x14ac:dyDescent="0.2">
      <c r="A50" s="23" t="s">
        <v>590</v>
      </c>
      <c r="B50" s="47" t="s">
        <v>540</v>
      </c>
      <c r="C50" s="47" t="s">
        <v>541</v>
      </c>
      <c r="D50" s="47" t="s">
        <v>542</v>
      </c>
      <c r="E50" s="47" t="s">
        <v>15</v>
      </c>
    </row>
    <row r="51" spans="1:6" ht="24.75" x14ac:dyDescent="0.2">
      <c r="A51" s="23" t="s">
        <v>591</v>
      </c>
      <c r="B51" s="47" t="s">
        <v>540</v>
      </c>
      <c r="C51" s="47" t="s">
        <v>541</v>
      </c>
      <c r="D51" s="47" t="s">
        <v>542</v>
      </c>
      <c r="E51" s="47" t="s">
        <v>15</v>
      </c>
    </row>
    <row r="52" spans="1:6" x14ac:dyDescent="0.2">
      <c r="A52" s="23" t="s">
        <v>592</v>
      </c>
      <c r="B52" s="47" t="s">
        <v>540</v>
      </c>
      <c r="C52" s="47" t="s">
        <v>541</v>
      </c>
      <c r="D52" s="47" t="s">
        <v>542</v>
      </c>
      <c r="E52" s="47" t="s">
        <v>13</v>
      </c>
    </row>
    <row r="53" spans="1:6" ht="24.75" x14ac:dyDescent="0.2">
      <c r="A53" s="23" t="s">
        <v>593</v>
      </c>
      <c r="B53" s="47" t="s">
        <v>540</v>
      </c>
      <c r="C53" s="47" t="s">
        <v>541</v>
      </c>
      <c r="D53" s="47" t="s">
        <v>542</v>
      </c>
      <c r="E53" s="47" t="s">
        <v>15</v>
      </c>
    </row>
    <row r="54" spans="1:6" x14ac:dyDescent="0.2">
      <c r="A54" s="23" t="s">
        <v>594</v>
      </c>
      <c r="B54" s="47" t="s">
        <v>540</v>
      </c>
      <c r="C54" s="47" t="s">
        <v>541</v>
      </c>
      <c r="D54" s="47" t="s">
        <v>542</v>
      </c>
      <c r="E54" s="47" t="s">
        <v>13</v>
      </c>
    </row>
    <row r="55" spans="1:6" ht="24.75" x14ac:dyDescent="0.2">
      <c r="A55" s="23" t="s">
        <v>595</v>
      </c>
      <c r="B55" s="47" t="s">
        <v>540</v>
      </c>
      <c r="C55" s="47" t="s">
        <v>541</v>
      </c>
      <c r="D55" s="47" t="s">
        <v>542</v>
      </c>
      <c r="E55" s="47" t="s">
        <v>15</v>
      </c>
    </row>
    <row r="56" spans="1:6" ht="24.75" x14ac:dyDescent="0.2">
      <c r="A56" s="23" t="s">
        <v>596</v>
      </c>
      <c r="B56" s="47" t="s">
        <v>540</v>
      </c>
      <c r="C56" s="47" t="s">
        <v>541</v>
      </c>
      <c r="D56" s="47" t="s">
        <v>542</v>
      </c>
      <c r="E56" s="47" t="s">
        <v>15</v>
      </c>
    </row>
    <row r="57" spans="1:6" x14ac:dyDescent="0.2">
      <c r="A57" s="47" t="s">
        <v>597</v>
      </c>
      <c r="B57" s="48" t="s">
        <v>540</v>
      </c>
      <c r="C57" s="48" t="s">
        <v>541</v>
      </c>
      <c r="D57" s="48" t="s">
        <v>542</v>
      </c>
      <c r="E57" s="48" t="s">
        <v>15</v>
      </c>
      <c r="F57" s="4"/>
    </row>
    <row r="58" spans="1:6" ht="24" x14ac:dyDescent="0.2">
      <c r="A58" s="25" t="s">
        <v>598</v>
      </c>
      <c r="B58" s="48" t="s">
        <v>540</v>
      </c>
      <c r="C58" s="48" t="s">
        <v>541</v>
      </c>
      <c r="D58" s="48" t="s">
        <v>542</v>
      </c>
      <c r="E58" s="48" t="s">
        <v>15</v>
      </c>
      <c r="F58" s="7"/>
    </row>
    <row r="59" spans="1:6" ht="24" x14ac:dyDescent="0.2">
      <c r="A59" s="25" t="s">
        <v>599</v>
      </c>
      <c r="B59" s="48" t="s">
        <v>540</v>
      </c>
      <c r="C59" s="48" t="s">
        <v>541</v>
      </c>
      <c r="D59" s="48" t="s">
        <v>542</v>
      </c>
      <c r="E59" s="48" t="s">
        <v>13</v>
      </c>
      <c r="F59" s="7"/>
    </row>
    <row r="60" spans="1:6" x14ac:dyDescent="0.2">
      <c r="A60" s="25" t="s">
        <v>600</v>
      </c>
      <c r="B60" s="48" t="s">
        <v>540</v>
      </c>
      <c r="C60" s="48" t="s">
        <v>541</v>
      </c>
      <c r="D60" s="48" t="s">
        <v>542</v>
      </c>
      <c r="E60" s="48" t="s">
        <v>13</v>
      </c>
      <c r="F60" s="7"/>
    </row>
    <row r="61" spans="1:6" x14ac:dyDescent="0.2">
      <c r="A61" s="25" t="s">
        <v>601</v>
      </c>
      <c r="B61" s="48" t="s">
        <v>540</v>
      </c>
      <c r="C61" s="48" t="s">
        <v>541</v>
      </c>
      <c r="D61" s="48" t="s">
        <v>542</v>
      </c>
      <c r="E61" s="48" t="s">
        <v>13</v>
      </c>
      <c r="F61" s="7"/>
    </row>
    <row r="62" spans="1:6" x14ac:dyDescent="0.2">
      <c r="A62" s="25" t="s">
        <v>602</v>
      </c>
      <c r="B62" s="48" t="s">
        <v>540</v>
      </c>
      <c r="C62" s="48" t="s">
        <v>541</v>
      </c>
      <c r="D62" s="48" t="s">
        <v>542</v>
      </c>
      <c r="E62" s="48" t="s">
        <v>13</v>
      </c>
      <c r="F62" s="7"/>
    </row>
    <row r="63" spans="1:6" ht="24" x14ac:dyDescent="0.2">
      <c r="A63" s="25" t="s">
        <v>603</v>
      </c>
      <c r="B63" s="48" t="s">
        <v>540</v>
      </c>
      <c r="C63" s="48" t="s">
        <v>541</v>
      </c>
      <c r="D63" s="48" t="s">
        <v>542</v>
      </c>
      <c r="E63" s="48" t="s">
        <v>15</v>
      </c>
      <c r="F63" s="7"/>
    </row>
    <row r="64" spans="1:6" x14ac:dyDescent="0.2">
      <c r="A64" s="25" t="s">
        <v>604</v>
      </c>
      <c r="B64" s="48" t="s">
        <v>540</v>
      </c>
      <c r="C64" s="48" t="s">
        <v>541</v>
      </c>
      <c r="D64" s="48" t="s">
        <v>542</v>
      </c>
      <c r="E64" s="48" t="s">
        <v>15</v>
      </c>
      <c r="F64" s="7"/>
    </row>
    <row r="65" spans="1:6" x14ac:dyDescent="0.2">
      <c r="A65" s="25" t="s">
        <v>605</v>
      </c>
      <c r="B65" s="48" t="s">
        <v>540</v>
      </c>
      <c r="C65" s="48" t="s">
        <v>541</v>
      </c>
      <c r="D65" s="48" t="s">
        <v>542</v>
      </c>
      <c r="E65" s="48" t="s">
        <v>15</v>
      </c>
      <c r="F65" s="7"/>
    </row>
    <row r="66" spans="1:6" ht="24" x14ac:dyDescent="0.2">
      <c r="A66" s="25" t="s">
        <v>606</v>
      </c>
      <c r="B66" s="48" t="s">
        <v>540</v>
      </c>
      <c r="C66" s="48" t="s">
        <v>541</v>
      </c>
      <c r="D66" s="48" t="s">
        <v>542</v>
      </c>
      <c r="E66" s="48" t="s">
        <v>15</v>
      </c>
      <c r="F66" s="7"/>
    </row>
    <row r="67" spans="1:6" x14ac:dyDescent="0.2">
      <c r="A67" s="25" t="s">
        <v>607</v>
      </c>
      <c r="B67" s="48" t="s">
        <v>540</v>
      </c>
      <c r="C67" s="48" t="s">
        <v>541</v>
      </c>
      <c r="D67" s="48" t="s">
        <v>542</v>
      </c>
      <c r="E67" s="48" t="s">
        <v>13</v>
      </c>
      <c r="F67" s="7"/>
    </row>
    <row r="68" spans="1:6" x14ac:dyDescent="0.2">
      <c r="A68" s="25" t="s">
        <v>608</v>
      </c>
      <c r="B68" s="48" t="s">
        <v>540</v>
      </c>
      <c r="C68" s="48" t="s">
        <v>541</v>
      </c>
      <c r="D68" s="48" t="s">
        <v>542</v>
      </c>
      <c r="E68" s="48" t="s">
        <v>15</v>
      </c>
      <c r="F68" s="7"/>
    </row>
    <row r="69" spans="1:6" x14ac:dyDescent="0.2">
      <c r="A69" s="25" t="s">
        <v>609</v>
      </c>
      <c r="B69" s="48" t="s">
        <v>540</v>
      </c>
      <c r="C69" s="48" t="s">
        <v>541</v>
      </c>
      <c r="D69" s="48" t="s">
        <v>542</v>
      </c>
      <c r="E69" s="48" t="s">
        <v>13</v>
      </c>
      <c r="F69" s="7"/>
    </row>
    <row r="70" spans="1:6" ht="24" x14ac:dyDescent="0.2">
      <c r="A70" s="25" t="s">
        <v>610</v>
      </c>
      <c r="B70" s="48" t="s">
        <v>540</v>
      </c>
      <c r="C70" s="48" t="s">
        <v>541</v>
      </c>
      <c r="D70" s="48" t="s">
        <v>542</v>
      </c>
      <c r="E70" s="48" t="s">
        <v>13</v>
      </c>
      <c r="F70" s="7"/>
    </row>
    <row r="71" spans="1:6" ht="24" x14ac:dyDescent="0.2">
      <c r="A71" s="25" t="s">
        <v>611</v>
      </c>
      <c r="B71" s="48" t="s">
        <v>540</v>
      </c>
      <c r="C71" s="48" t="s">
        <v>541</v>
      </c>
      <c r="D71" s="48" t="s">
        <v>542</v>
      </c>
      <c r="E71" s="48" t="s">
        <v>13</v>
      </c>
      <c r="F71" s="7"/>
    </row>
    <row r="72" spans="1:6" x14ac:dyDescent="0.2">
      <c r="A72" s="25" t="s">
        <v>612</v>
      </c>
      <c r="B72" s="48" t="s">
        <v>540</v>
      </c>
      <c r="C72" s="48" t="s">
        <v>541</v>
      </c>
      <c r="D72" s="48" t="s">
        <v>542</v>
      </c>
      <c r="E72" s="48" t="s">
        <v>13</v>
      </c>
      <c r="F72" s="7"/>
    </row>
    <row r="73" spans="1:6" ht="24" x14ac:dyDescent="0.2">
      <c r="A73" s="25" t="s">
        <v>613</v>
      </c>
      <c r="B73" s="48" t="s">
        <v>540</v>
      </c>
      <c r="C73" s="48" t="s">
        <v>541</v>
      </c>
      <c r="D73" s="48" t="s">
        <v>542</v>
      </c>
      <c r="E73" s="48" t="s">
        <v>15</v>
      </c>
      <c r="F73" s="7"/>
    </row>
    <row r="74" spans="1:6" x14ac:dyDescent="0.2">
      <c r="A74" s="25" t="s">
        <v>614</v>
      </c>
      <c r="B74" s="48" t="s">
        <v>540</v>
      </c>
      <c r="C74" s="48" t="s">
        <v>541</v>
      </c>
      <c r="D74" s="48" t="s">
        <v>542</v>
      </c>
      <c r="E74" s="48" t="s">
        <v>13</v>
      </c>
      <c r="F74" s="7"/>
    </row>
    <row r="75" spans="1:6" ht="24" x14ac:dyDescent="0.2">
      <c r="A75" s="25" t="s">
        <v>615</v>
      </c>
      <c r="B75" s="48" t="s">
        <v>540</v>
      </c>
      <c r="C75" s="48" t="s">
        <v>541</v>
      </c>
      <c r="D75" s="48" t="s">
        <v>542</v>
      </c>
      <c r="E75" s="48" t="s">
        <v>13</v>
      </c>
      <c r="F75" s="7"/>
    </row>
    <row r="76" spans="1:6" ht="24" x14ac:dyDescent="0.2">
      <c r="A76" s="25" t="s">
        <v>616</v>
      </c>
      <c r="B76" s="48" t="s">
        <v>540</v>
      </c>
      <c r="C76" s="48" t="s">
        <v>541</v>
      </c>
      <c r="D76" s="48" t="s">
        <v>542</v>
      </c>
      <c r="E76" s="48" t="s">
        <v>13</v>
      </c>
      <c r="F76" s="7"/>
    </row>
    <row r="77" spans="1:6" x14ac:dyDescent="0.2">
      <c r="A77" s="25" t="s">
        <v>617</v>
      </c>
      <c r="B77" s="48" t="s">
        <v>540</v>
      </c>
      <c r="C77" s="48" t="s">
        <v>541</v>
      </c>
      <c r="D77" s="48" t="s">
        <v>542</v>
      </c>
      <c r="E77" s="48" t="s">
        <v>13</v>
      </c>
      <c r="F77" s="7"/>
    </row>
    <row r="78" spans="1:6" ht="24" x14ac:dyDescent="0.2">
      <c r="A78" s="25" t="s">
        <v>618</v>
      </c>
      <c r="B78" s="48" t="s">
        <v>540</v>
      </c>
      <c r="C78" s="48" t="s">
        <v>541</v>
      </c>
      <c r="D78" s="48" t="s">
        <v>542</v>
      </c>
      <c r="E78" s="48" t="s">
        <v>15</v>
      </c>
      <c r="F78" s="7"/>
    </row>
    <row r="79" spans="1:6" x14ac:dyDescent="0.2">
      <c r="A79" s="25" t="s">
        <v>619</v>
      </c>
      <c r="B79" s="48" t="s">
        <v>540</v>
      </c>
      <c r="C79" s="48" t="s">
        <v>541</v>
      </c>
      <c r="D79" s="48" t="s">
        <v>542</v>
      </c>
      <c r="E79" s="48" t="s">
        <v>15</v>
      </c>
      <c r="F79" s="7"/>
    </row>
    <row r="80" spans="1:6" x14ac:dyDescent="0.2">
      <c r="A80" s="25" t="s">
        <v>620</v>
      </c>
      <c r="B80" s="48" t="s">
        <v>540</v>
      </c>
      <c r="C80" s="48" t="s">
        <v>541</v>
      </c>
      <c r="D80" s="48" t="s">
        <v>542</v>
      </c>
      <c r="E80" s="48" t="s">
        <v>13</v>
      </c>
      <c r="F80" s="7"/>
    </row>
    <row r="81" spans="1:6" x14ac:dyDescent="0.2">
      <c r="A81" s="25" t="s">
        <v>621</v>
      </c>
      <c r="B81" s="48" t="s">
        <v>540</v>
      </c>
      <c r="C81" s="48" t="s">
        <v>541</v>
      </c>
      <c r="D81" s="48" t="s">
        <v>542</v>
      </c>
      <c r="E81" s="48" t="s">
        <v>13</v>
      </c>
      <c r="F81" s="7"/>
    </row>
    <row r="82" spans="1:6" x14ac:dyDescent="0.2">
      <c r="A82" s="25" t="s">
        <v>622</v>
      </c>
      <c r="B82" s="48" t="s">
        <v>540</v>
      </c>
      <c r="C82" s="48" t="s">
        <v>541</v>
      </c>
      <c r="D82" s="48" t="s">
        <v>542</v>
      </c>
      <c r="E82" s="48" t="s">
        <v>13</v>
      </c>
      <c r="F82" s="7"/>
    </row>
    <row r="83" spans="1:6" ht="24" x14ac:dyDescent="0.2">
      <c r="A83" s="25" t="s">
        <v>623</v>
      </c>
      <c r="B83" s="48" t="s">
        <v>540</v>
      </c>
      <c r="C83" s="48" t="s">
        <v>541</v>
      </c>
      <c r="D83" s="48" t="s">
        <v>542</v>
      </c>
      <c r="E83" s="48" t="s">
        <v>15</v>
      </c>
      <c r="F83" s="7"/>
    </row>
    <row r="84" spans="1:6" x14ac:dyDescent="0.2">
      <c r="A84" s="25" t="s">
        <v>624</v>
      </c>
      <c r="B84" s="48" t="s">
        <v>540</v>
      </c>
      <c r="C84" s="48" t="s">
        <v>541</v>
      </c>
      <c r="D84" s="48" t="s">
        <v>542</v>
      </c>
      <c r="E84" s="48" t="s">
        <v>15</v>
      </c>
      <c r="F84" s="7"/>
    </row>
    <row r="85" spans="1:6" x14ac:dyDescent="0.2">
      <c r="A85" s="25" t="s">
        <v>625</v>
      </c>
      <c r="B85" s="48" t="s">
        <v>540</v>
      </c>
      <c r="C85" s="48" t="s">
        <v>541</v>
      </c>
      <c r="D85" s="48" t="s">
        <v>542</v>
      </c>
      <c r="E85" s="48" t="s">
        <v>15</v>
      </c>
      <c r="F85" s="7"/>
    </row>
    <row r="86" spans="1:6" x14ac:dyDescent="0.2">
      <c r="A86" s="25" t="s">
        <v>626</v>
      </c>
      <c r="B86" s="48" t="s">
        <v>540</v>
      </c>
      <c r="C86" s="48" t="s">
        <v>541</v>
      </c>
      <c r="D86" s="48" t="s">
        <v>542</v>
      </c>
      <c r="E86" s="48" t="s">
        <v>15</v>
      </c>
      <c r="F86" s="7"/>
    </row>
    <row r="87" spans="1:6" x14ac:dyDescent="0.2">
      <c r="A87" s="25" t="s">
        <v>627</v>
      </c>
      <c r="B87" s="48" t="s">
        <v>540</v>
      </c>
      <c r="C87" s="48" t="s">
        <v>541</v>
      </c>
      <c r="D87" s="48" t="s">
        <v>542</v>
      </c>
      <c r="E87" s="48" t="s">
        <v>15</v>
      </c>
      <c r="F87" s="7"/>
    </row>
    <row r="88" spans="1:6" ht="24" x14ac:dyDescent="0.2">
      <c r="A88" s="25" t="s">
        <v>628</v>
      </c>
      <c r="B88" s="48" t="s">
        <v>540</v>
      </c>
      <c r="C88" s="48" t="s">
        <v>541</v>
      </c>
      <c r="D88" s="48" t="s">
        <v>542</v>
      </c>
      <c r="E88" s="48" t="s">
        <v>13</v>
      </c>
      <c r="F88" s="7"/>
    </row>
    <row r="89" spans="1:6" ht="24" x14ac:dyDescent="0.2">
      <c r="A89" s="25" t="s">
        <v>629</v>
      </c>
      <c r="B89" s="48" t="s">
        <v>540</v>
      </c>
      <c r="C89" s="48" t="s">
        <v>541</v>
      </c>
      <c r="D89" s="48" t="s">
        <v>542</v>
      </c>
      <c r="E89" s="48" t="s">
        <v>13</v>
      </c>
      <c r="F89" s="7"/>
    </row>
    <row r="90" spans="1:6" x14ac:dyDescent="0.2">
      <c r="A90" s="25" t="s">
        <v>630</v>
      </c>
      <c r="B90" s="48" t="s">
        <v>540</v>
      </c>
      <c r="C90" s="48" t="s">
        <v>541</v>
      </c>
      <c r="D90" s="48" t="s">
        <v>542</v>
      </c>
      <c r="E90" s="48" t="s">
        <v>13</v>
      </c>
      <c r="F90" s="7"/>
    </row>
    <row r="91" spans="1:6" ht="24" x14ac:dyDescent="0.2">
      <c r="A91" s="25" t="s">
        <v>631</v>
      </c>
      <c r="B91" s="48" t="s">
        <v>540</v>
      </c>
      <c r="C91" s="48" t="s">
        <v>541</v>
      </c>
      <c r="D91" s="48" t="s">
        <v>542</v>
      </c>
      <c r="E91" s="48" t="s">
        <v>13</v>
      </c>
      <c r="F91" s="7"/>
    </row>
    <row r="92" spans="1:6" x14ac:dyDescent="0.2">
      <c r="A92" s="25" t="s">
        <v>632</v>
      </c>
      <c r="B92" s="48" t="s">
        <v>540</v>
      </c>
      <c r="C92" s="48" t="s">
        <v>541</v>
      </c>
      <c r="D92" s="48" t="s">
        <v>542</v>
      </c>
      <c r="E92" s="48" t="s">
        <v>13</v>
      </c>
      <c r="F92" s="7"/>
    </row>
    <row r="93" spans="1:6" ht="24" x14ac:dyDescent="0.2">
      <c r="A93" s="25" t="s">
        <v>633</v>
      </c>
      <c r="B93" s="48" t="s">
        <v>540</v>
      </c>
      <c r="C93" s="48" t="s">
        <v>541</v>
      </c>
      <c r="D93" s="48" t="s">
        <v>542</v>
      </c>
      <c r="E93" s="48" t="s">
        <v>13</v>
      </c>
      <c r="F93" s="7"/>
    </row>
    <row r="94" spans="1:6" ht="24" x14ac:dyDescent="0.2">
      <c r="A94" s="25" t="s">
        <v>634</v>
      </c>
      <c r="B94" s="48" t="s">
        <v>540</v>
      </c>
      <c r="C94" s="48" t="s">
        <v>541</v>
      </c>
      <c r="D94" s="48" t="s">
        <v>542</v>
      </c>
      <c r="E94" s="48" t="s">
        <v>15</v>
      </c>
      <c r="F94" s="7"/>
    </row>
    <row r="95" spans="1:6" x14ac:dyDescent="0.2">
      <c r="A95" s="6"/>
      <c r="B95" s="8"/>
      <c r="C95" s="8"/>
      <c r="D95" s="8"/>
      <c r="E95" s="8"/>
      <c r="F95" s="7"/>
    </row>
    <row r="96" spans="1:6" x14ac:dyDescent="0.2">
      <c r="A96" s="6"/>
      <c r="B96" s="6"/>
      <c r="C96" s="6"/>
      <c r="D96" s="6"/>
      <c r="E96" s="6"/>
      <c r="F96" s="7"/>
    </row>
    <row r="97" spans="1:6" x14ac:dyDescent="0.2">
      <c r="A97" s="6"/>
      <c r="B97" s="6"/>
      <c r="C97" s="6"/>
      <c r="D97" s="6"/>
      <c r="E97" s="6"/>
      <c r="F97" s="7"/>
    </row>
    <row r="98" spans="1:6" x14ac:dyDescent="0.2">
      <c r="A98" s="6"/>
      <c r="B98" s="6"/>
      <c r="C98" s="6"/>
      <c r="D98" s="6"/>
      <c r="E98" s="6"/>
      <c r="F98" s="7"/>
    </row>
    <row r="99" spans="1:6" x14ac:dyDescent="0.2">
      <c r="A99" s="6"/>
      <c r="B99" s="6"/>
      <c r="C99" s="6"/>
      <c r="D99" s="6"/>
      <c r="E99" s="6"/>
      <c r="F99" s="7"/>
    </row>
    <row r="100" spans="1:6" x14ac:dyDescent="0.2">
      <c r="A100" s="6"/>
      <c r="B100" s="6"/>
      <c r="C100" s="6"/>
      <c r="D100" s="6"/>
      <c r="E100" s="6"/>
      <c r="F100" s="7"/>
    </row>
    <row r="101" spans="1:6" x14ac:dyDescent="0.2">
      <c r="A101" s="6"/>
      <c r="B101" s="6"/>
      <c r="C101" s="6"/>
      <c r="D101" s="6"/>
      <c r="E101" s="6"/>
      <c r="F101" s="7"/>
    </row>
    <row r="102" spans="1:6" x14ac:dyDescent="0.2">
      <c r="A102" s="6"/>
      <c r="B102" s="6"/>
      <c r="C102" s="6"/>
      <c r="D102" s="6"/>
      <c r="E102" s="6"/>
      <c r="F102" s="7"/>
    </row>
    <row r="103" spans="1:6" x14ac:dyDescent="0.2">
      <c r="A103" s="6"/>
      <c r="B103" s="6"/>
      <c r="C103" s="6"/>
      <c r="D103" s="6"/>
      <c r="E103" s="6"/>
      <c r="F103" s="7"/>
    </row>
    <row r="104" spans="1:6" x14ac:dyDescent="0.2">
      <c r="A104" s="6"/>
      <c r="B104" s="6"/>
      <c r="C104" s="6"/>
      <c r="D104" s="6"/>
      <c r="E104" s="6"/>
      <c r="F104" s="7"/>
    </row>
    <row r="105" spans="1:6" x14ac:dyDescent="0.2">
      <c r="A105" s="6"/>
      <c r="B105" s="6"/>
      <c r="C105" s="6"/>
      <c r="D105" s="6"/>
      <c r="E105" s="6"/>
      <c r="F105" s="7"/>
    </row>
    <row r="106" spans="1:6" x14ac:dyDescent="0.2">
      <c r="A106" s="6"/>
      <c r="B106" s="6"/>
      <c r="C106" s="6"/>
      <c r="D106" s="6"/>
      <c r="E106" s="6"/>
      <c r="F106" s="7"/>
    </row>
    <row r="107" spans="1:6" x14ac:dyDescent="0.2">
      <c r="A107" s="6"/>
      <c r="B107" s="6"/>
      <c r="C107" s="6"/>
      <c r="D107" s="6"/>
      <c r="E107" s="6"/>
      <c r="F107" s="7"/>
    </row>
    <row r="108" spans="1:6" x14ac:dyDescent="0.2">
      <c r="A108" s="6"/>
      <c r="B108" s="6"/>
      <c r="C108" s="6"/>
      <c r="D108" s="6"/>
      <c r="E108" s="6"/>
      <c r="F108" s="7"/>
    </row>
    <row r="109" spans="1:6" x14ac:dyDescent="0.2">
      <c r="A109" s="6"/>
      <c r="B109" s="6"/>
      <c r="C109" s="6"/>
      <c r="D109" s="6"/>
      <c r="E109" s="6"/>
      <c r="F109" s="7"/>
    </row>
    <row r="110" spans="1:6" x14ac:dyDescent="0.2">
      <c r="A110" s="6"/>
      <c r="B110" s="6"/>
      <c r="C110" s="6"/>
      <c r="D110" s="6"/>
      <c r="E110" s="6"/>
      <c r="F110" s="7"/>
    </row>
    <row r="111" spans="1:6" x14ac:dyDescent="0.2">
      <c r="A111" s="6"/>
      <c r="B111" s="6"/>
      <c r="C111" s="6"/>
      <c r="D111" s="6"/>
      <c r="E111" s="6"/>
      <c r="F111" s="7"/>
    </row>
    <row r="112" spans="1:6" x14ac:dyDescent="0.2">
      <c r="A112" s="6"/>
      <c r="B112" s="6"/>
      <c r="C112" s="6"/>
      <c r="D112" s="6"/>
      <c r="E112" s="6"/>
      <c r="F112" s="7"/>
    </row>
    <row r="113" spans="1:6" x14ac:dyDescent="0.2">
      <c r="A113" s="6"/>
      <c r="B113" s="6"/>
      <c r="C113" s="6"/>
      <c r="D113" s="6"/>
      <c r="E113" s="6"/>
      <c r="F113" s="7"/>
    </row>
    <row r="114" spans="1:6" x14ac:dyDescent="0.2">
      <c r="A114" s="6"/>
      <c r="B114" s="6"/>
      <c r="C114" s="6"/>
      <c r="D114" s="6"/>
      <c r="E114" s="6"/>
      <c r="F114" s="7"/>
    </row>
    <row r="115" spans="1:6" x14ac:dyDescent="0.2">
      <c r="A115" s="6"/>
      <c r="B115" s="6"/>
      <c r="C115" s="6"/>
      <c r="D115" s="6"/>
      <c r="E115" s="6"/>
      <c r="F115" s="7"/>
    </row>
    <row r="116" spans="1:6" x14ac:dyDescent="0.2">
      <c r="A116" s="6"/>
      <c r="B116" s="6"/>
      <c r="C116" s="6"/>
      <c r="D116" s="6"/>
      <c r="E116" s="6"/>
      <c r="F116" s="7"/>
    </row>
    <row r="117" spans="1:6" x14ac:dyDescent="0.2">
      <c r="A117" s="6"/>
      <c r="B117" s="6"/>
      <c r="C117" s="6"/>
      <c r="D117" s="6"/>
      <c r="E117" s="6"/>
      <c r="F117" s="7"/>
    </row>
    <row r="118" spans="1:6" x14ac:dyDescent="0.2">
      <c r="A118" s="6"/>
      <c r="B118" s="6"/>
      <c r="C118" s="6"/>
      <c r="D118" s="6"/>
      <c r="E118" s="6"/>
      <c r="F118" s="7"/>
    </row>
    <row r="119" spans="1:6" x14ac:dyDescent="0.2">
      <c r="A119" s="6"/>
      <c r="B119" s="6"/>
      <c r="C119" s="6"/>
      <c r="D119" s="6"/>
      <c r="E119" s="6"/>
      <c r="F119" s="7"/>
    </row>
    <row r="120" spans="1:6" x14ac:dyDescent="0.2">
      <c r="A120" s="6"/>
      <c r="B120" s="6"/>
      <c r="C120" s="6"/>
      <c r="D120" s="6"/>
      <c r="E120" s="6"/>
      <c r="F120" s="7"/>
    </row>
    <row r="121" spans="1:6" x14ac:dyDescent="0.2">
      <c r="A121" s="6"/>
      <c r="B121" s="6"/>
      <c r="C121" s="6"/>
      <c r="D121" s="6"/>
      <c r="E121" s="6"/>
      <c r="F121" s="7"/>
    </row>
    <row r="122" spans="1:6" x14ac:dyDescent="0.2">
      <c r="A122" s="6"/>
      <c r="B122" s="6"/>
      <c r="C122" s="6"/>
      <c r="D122" s="6"/>
      <c r="E122" s="6"/>
      <c r="F122" s="7"/>
    </row>
    <row r="123" spans="1:6" x14ac:dyDescent="0.2">
      <c r="A123" s="6"/>
      <c r="B123" s="6"/>
      <c r="C123" s="6"/>
      <c r="D123" s="6"/>
      <c r="E123" s="6"/>
      <c r="F123" s="7"/>
    </row>
    <row r="124" spans="1:6" x14ac:dyDescent="0.2">
      <c r="A124" s="6"/>
      <c r="B124" s="6"/>
      <c r="C124" s="6"/>
      <c r="D124" s="6"/>
      <c r="E124" s="6"/>
      <c r="F124" s="7"/>
    </row>
    <row r="125" spans="1:6" x14ac:dyDescent="0.2">
      <c r="A125" s="6"/>
      <c r="B125" s="6"/>
      <c r="C125" s="6"/>
      <c r="D125" s="6"/>
      <c r="E125" s="6"/>
      <c r="F125" s="7"/>
    </row>
    <row r="126" spans="1:6" x14ac:dyDescent="0.2">
      <c r="A126" s="6"/>
      <c r="B126" s="6"/>
      <c r="C126" s="6"/>
      <c r="D126" s="6"/>
      <c r="E126" s="6"/>
      <c r="F126" s="7"/>
    </row>
    <row r="127" spans="1:6" x14ac:dyDescent="0.2">
      <c r="A127" s="6"/>
      <c r="B127" s="6"/>
      <c r="C127" s="6"/>
      <c r="D127" s="6"/>
      <c r="E127" s="6"/>
      <c r="F127" s="7"/>
    </row>
    <row r="128" spans="1:6" x14ac:dyDescent="0.2">
      <c r="A128" s="6"/>
      <c r="B128" s="7"/>
      <c r="C128" s="7"/>
      <c r="D128" s="7"/>
      <c r="E128" s="7"/>
      <c r="F128" s="7"/>
    </row>
    <row r="129" spans="1:6" x14ac:dyDescent="0.2">
      <c r="A129" s="6"/>
      <c r="B129" s="7"/>
      <c r="C129" s="7"/>
      <c r="D129" s="7"/>
      <c r="E129" s="7"/>
      <c r="F129" s="7"/>
    </row>
    <row r="130" spans="1:6" x14ac:dyDescent="0.2">
      <c r="A130" s="6"/>
      <c r="B130" s="7"/>
      <c r="C130" s="7"/>
      <c r="D130" s="7"/>
      <c r="E130" s="7"/>
      <c r="F130" s="7"/>
    </row>
    <row r="131" spans="1:6" x14ac:dyDescent="0.2">
      <c r="A131" s="6"/>
      <c r="B131" s="7"/>
      <c r="C131" s="7"/>
      <c r="D131" s="7"/>
      <c r="E131" s="7"/>
      <c r="F131" s="7"/>
    </row>
    <row r="132" spans="1:6" x14ac:dyDescent="0.2">
      <c r="A132" s="6"/>
      <c r="B132" s="7"/>
      <c r="C132" s="7"/>
      <c r="D132" s="7"/>
      <c r="E132" s="7"/>
      <c r="F132" s="7"/>
    </row>
    <row r="133" spans="1:6" x14ac:dyDescent="0.2">
      <c r="A133" s="6"/>
      <c r="B133" s="7"/>
      <c r="C133" s="7"/>
      <c r="D133" s="7"/>
      <c r="E133" s="7"/>
      <c r="F133" s="7"/>
    </row>
  </sheetData>
  <phoneticPr fontId="5" type="noConversion"/>
  <dataValidations count="2">
    <dataValidation type="list" allowBlank="1" showInputMessage="1" showErrorMessage="1" sqref="IP1:IP2 SL1:SL2 ACH1:ACH2 AMD1:AMD2 AVZ1:AVZ2 BFV1:BFV2 BPR1:BPR2 BZN1:BZN2 CJJ1:CJJ2 CTF1:CTF2 DDB1:DDB2 DMX1:DMX2 DWT1:DWT2 EGP1:EGP2 EQL1:EQL2 FAH1:FAH2 FKD1:FKD2 FTZ1:FTZ2 GDV1:GDV2 GNR1:GNR2 GXN1:GXN2 HHJ1:HHJ2 HRF1:HRF2 IBB1:IBB2 IKX1:IKX2 IUT1:IUT2 JEP1:JEP2 JOL1:JOL2 JYH1:JYH2 KID1:KID2 KRZ1:KRZ2 LBV1:LBV2 LLR1:LLR2 LVN1:LVN2 MFJ1:MFJ2 MPF1:MPF2 MZB1:MZB2 NIX1:NIX2 NST1:NST2 OCP1:OCP2 OML1:OML2 OWH1:OWH2 PGD1:PGD2 PPZ1:PPZ2 PZV1:PZV2 QJR1:QJR2 QTN1:QTN2 RDJ1:RDJ2 RNF1:RNF2 RXB1:RXB2 SGX1:SGX2 SQT1:SQT2 TAP1:TAP2 TKL1:TKL2 TUH1:TUH2 UED1:UED2 UNZ1:UNZ2 UXV1:UXV2 VHR1:VHR2 VRN1:VRN2 WBJ1:WBJ2 WLF1:WLF2 WVB1:WVB2">
      <formula1>题目难度</formula1>
    </dataValidation>
    <dataValidation type="list" allowBlank="1" showInputMessage="1" showErrorMessage="1" sqref="B1:B34 B35:B56 IO1:IO2 SK1:SK2 ACG1:ACG2 AMC1:AMC2 AVY1:AVY2 BFU1:BFU2 BPQ1:BPQ2 BZM1:BZM2 CJI1:CJI2 CTE1:CTE2 DDA1:DDA2 DMW1:DMW2 DWS1:DWS2 EGO1:EGO2 EQK1:EQK2 FAG1:FAG2 FKC1:FKC2 FTY1:FTY2 GDU1:GDU2 GNQ1:GNQ2 GXM1:GXM2 HHI1:HHI2 HRE1:HRE2 IBA1:IBA2 IKW1:IKW2 IUS1:IUS2 JEO1:JEO2 JOK1:JOK2 JYG1:JYG2 KIC1:KIC2 KRY1:KRY2 LBU1:LBU2 LLQ1:LLQ2 LVM1:LVM2 MFI1:MFI2 MPE1:MPE2 MZA1:MZA2 NIW1:NIW2 NSS1:NSS2 OCO1:OCO2 OMK1:OMK2 OWG1:OWG2 PGC1:PGC2 PPY1:PPY2 PZU1:PZU2 QJQ1:QJQ2 QTM1:QTM2 RDI1:RDI2 RNE1:RNE2 RXA1:RXA2 SGW1:SGW2 SQS1:SQS2 TAO1:TAO2 TKK1:TKK2 TUG1:TUG2 UEC1:UEC2 UNY1:UNY2 UXU1:UXU2 VHQ1:VHQ2 VRM1:VRM2 WBI1:WBI2 WLE1:WLE2 WVA1:WVA2">
      <formula1>题目类型</formula1>
    </dataValidation>
  </dataValidations>
  <pageMargins left="0.69930555555555596" right="0.6993055555555559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单选题</vt:lpstr>
      <vt:lpstr>多选题</vt:lpstr>
      <vt:lpstr>判断题</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zxj</dc:creator>
  <cp:lastModifiedBy>NTKO</cp:lastModifiedBy>
  <dcterms:created xsi:type="dcterms:W3CDTF">2015-06-05T18:19:00Z</dcterms:created>
  <dcterms:modified xsi:type="dcterms:W3CDTF">2018-12-12T09:23:34Z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2052-9.1.0.4648</vt:lpwstr>
  </property>
</Properties>
</file>