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njutpeng\Desktop\代理考试题库\"/>
    </mc:Choice>
  </mc:AlternateContent>
  <bookViews>
    <workbookView xWindow="0" yWindow="0" windowWidth="28800" windowHeight="12585" activeTab="1"/>
  </bookViews>
  <sheets>
    <sheet name="苏建规字（2017）1号文多选题" sheetId="3" r:id="rId1"/>
    <sheet name="苏建规字（2017）1号文判断题" sheetId="6" r:id="rId2"/>
    <sheet name="苏建规字（2017）1号文单选题" sheetId="2" r:id="rId3"/>
  </sheets>
  <externalReferences>
    <externalReference r:id="rId4"/>
  </externalReferences>
  <definedNames>
    <definedName name="_xlnm._FilterDatabase" localSheetId="0" hidden="1">'苏建规字（2017）1号文多选题'!$A$1:$F$72</definedName>
    <definedName name="_xlnm._FilterDatabase" localSheetId="1" hidden="1">'苏建规字（2017）1号文判断题'!$A$2:$E$339</definedName>
    <definedName name="题目类型">[1]代码字段!$A$1:$A$5</definedName>
  </definedNames>
  <calcPr calcId="144525"/>
</workbook>
</file>

<file path=xl/sharedStrings.xml><?xml version="1.0" encoding="utf-8"?>
<sst xmlns="http://schemas.openxmlformats.org/spreadsheetml/2006/main" count="4477" uniqueCount="1914">
  <si>
    <t>题目名称</t>
  </si>
  <si>
    <t>答案A</t>
  </si>
  <si>
    <t>答案B</t>
  </si>
  <si>
    <t>答案C</t>
  </si>
  <si>
    <t>答案D</t>
  </si>
  <si>
    <t>正确答案</t>
  </si>
  <si>
    <t>必需条件</t>
  </si>
  <si>
    <t>必要条件</t>
  </si>
  <si>
    <t>前提条件</t>
  </si>
  <si>
    <t>必选条件</t>
  </si>
  <si>
    <t>以下条件属于资格审查必要条件的是（  ）。</t>
  </si>
  <si>
    <t>有独立订立合同的能力</t>
  </si>
  <si>
    <t>企业或者项目负责人承担过类似工程（类似工程业绩企业或者项目负责人仅可选 1 个,时间范围不得少于 3年）；</t>
  </si>
  <si>
    <t>企业的资质类别、等级和项目负责人注册专业、资格等级符合国家有关规定；</t>
  </si>
  <si>
    <t>企业具备安全生产条件，并取得安全生产许可证（相关规定不作要求的除外）；</t>
  </si>
  <si>
    <t>ACD</t>
  </si>
  <si>
    <t>以下条件属于资格审查可选条件的是（  ）。</t>
  </si>
  <si>
    <t>企业和拟派项目负责人近 2 年内没有因串通投标、弄虚作假、以他人名义投标、骗取中标、转包、违法分包等违法行为受到建设等有关部门行政处罚的；</t>
  </si>
  <si>
    <t>企业近三个月内没有因拖欠工人工资被招标项目所在地省、市、县（市、区）建设行政主管部门通报批评的；</t>
  </si>
  <si>
    <t>企业近 1 年内没有无正当理由放弃中标资格（不含项目负责人多投多中后放弃）、不与招标人订立合同、拒不提供履约担保情形的；</t>
  </si>
  <si>
    <t>以联合体形式投标的，联合体的资格（资质）条件必须符合资格预审文件或招标文件要求，并附有共同投标协议；</t>
  </si>
  <si>
    <t>ABC</t>
  </si>
  <si>
    <t>下列属于资格预审申请人或者投标人不得存在的情形有（  ）。</t>
  </si>
  <si>
    <t>为招标人具有独立法人资格的附属机构（单位）</t>
  </si>
  <si>
    <t>为本招标项目的监理人、代建人、项目管理人，以及为本招标项目提供招标代理、设计服务的；</t>
  </si>
  <si>
    <t>与招标人存在利害关系可能影响招标公正性的</t>
  </si>
  <si>
    <t>与本招标项目的监理人、代建人、招标代理机构同为一个法定代表人的，或者相互控股、参股的；</t>
  </si>
  <si>
    <t>单位负责人为同一人或者存在控股、管理关系的不同单位</t>
  </si>
  <si>
    <t>采用有限数量制的，招标人应当制定具体的“有限数量制资格预审办法”，并在招标公告和资格预审文件中明确。可以选取以下（  ）因素进行评价。</t>
  </si>
  <si>
    <t>财务状况</t>
  </si>
  <si>
    <t>类似项目业绩</t>
  </si>
  <si>
    <t>市场评价</t>
  </si>
  <si>
    <t>工程奖项</t>
  </si>
  <si>
    <t>信用评价</t>
  </si>
  <si>
    <t>招标人编制的资格预审文件或者招标文件不得含有的内容有（   ）</t>
  </si>
  <si>
    <t>设定与招标项目的具体特点和实际需要不相适应的资格、技术、商务条件。</t>
  </si>
  <si>
    <t>以特定行政区域或者特定行业的业绩、奖项作为加分或者通过资格审查的条件</t>
  </si>
  <si>
    <t>对潜在投标人或者投标人采用相同的资格审查标准</t>
  </si>
  <si>
    <t>非法限定潜在投标人或者投标人的所有制形式或者组织形式</t>
  </si>
  <si>
    <t>专业工程发包，招标人要求投标人同时具备两个及以上的专业承包资质的，不允许联合体参加投标的</t>
  </si>
  <si>
    <t>资格预审的评审工作结束后，由资格审查委员会编制资格评审报告，其内容包括（  ）</t>
  </si>
  <si>
    <t>资格审查基本情况</t>
  </si>
  <si>
    <t>申请人未通过资格预审的主要理由及相关证明</t>
  </si>
  <si>
    <t>采用合格制的，提供通过资格预审的申请人名单；采用有限数量制的，提供通过资格预审的申请人排序表名单</t>
  </si>
  <si>
    <t>资格审查记录表等附件</t>
  </si>
  <si>
    <t>ABCD</t>
  </si>
  <si>
    <t>同一工程建设项目在12个月内发生那些事项，总估算价达到规定标准的，必须进行招标。</t>
  </si>
  <si>
    <t>同类工程勘察</t>
  </si>
  <si>
    <t>同类工程施工</t>
  </si>
  <si>
    <t>同类工程监理</t>
  </si>
  <si>
    <t>同类工程建设有关的重要设备、材料等的采购</t>
  </si>
  <si>
    <t>施工</t>
  </si>
  <si>
    <t>服务</t>
  </si>
  <si>
    <t>货物</t>
  </si>
  <si>
    <t>交通</t>
  </si>
  <si>
    <t>实行电子招投标的项目，其施工、服务、货物的技术标评审应当采用什么方法。</t>
  </si>
  <si>
    <t>暗标</t>
  </si>
  <si>
    <t>定性方法</t>
  </si>
  <si>
    <t>横向评审制</t>
  </si>
  <si>
    <t>定量方法</t>
  </si>
  <si>
    <t>AC</t>
  </si>
  <si>
    <t>在不同媒介发布的哪些东西应当一致， 否则应当重新发布招标公告。</t>
  </si>
  <si>
    <t>招标公告</t>
  </si>
  <si>
    <t>招标文件</t>
  </si>
  <si>
    <t>以及潜在投标人实际获取的招标文件</t>
  </si>
  <si>
    <t>（资格预审文件）</t>
  </si>
  <si>
    <t>招标人在总承包招标文件中，应当明确暂估价招标的招标主以及双方的权利义务。暂估价招标（）组织招标</t>
  </si>
  <si>
    <t>只能由发包人</t>
  </si>
  <si>
    <t>发包人或者承包人</t>
  </si>
  <si>
    <t>只能由承包人</t>
  </si>
  <si>
    <t>发包人和承包人共同</t>
  </si>
  <si>
    <t>BD</t>
  </si>
  <si>
    <t>中标人确定后，招标人在发出中标通知书的同时，应当发布中标结果公告，内容包括：（）、招标人定标原因及依据和评标委员会成员等。</t>
  </si>
  <si>
    <t>中标人名称</t>
  </si>
  <si>
    <t>项目负责人姓名</t>
  </si>
  <si>
    <t>中标价</t>
  </si>
  <si>
    <t>中标工期</t>
  </si>
  <si>
    <t>评委在招投标活动出现如下失信行为，公示3个月</t>
  </si>
  <si>
    <t>一次性被扣20分的</t>
  </si>
  <si>
    <t>将个人通讯工具带入评标区的</t>
  </si>
  <si>
    <t>未携带有效CA数字证书参加评标活动的</t>
  </si>
  <si>
    <t>无故拒绝参加复议的</t>
  </si>
  <si>
    <t>ABD</t>
  </si>
  <si>
    <t>招标代理机构在招投标活动中出现如下失信行为，公示1-3个月</t>
  </si>
  <si>
    <t>出现较重失信行为的公示1个月</t>
  </si>
  <si>
    <t>出现严重失信行为，公示3个月</t>
  </si>
  <si>
    <t>单位日常行为考评一年内累计扣分达到8分的，公示2个月；</t>
  </si>
  <si>
    <t>从业人员日常行为考评一年内累计扣分达到3分的，公示2个月</t>
  </si>
  <si>
    <t>投标人在招投标活动中出现如下失信行为，公示1-3个月</t>
  </si>
  <si>
    <t>除不可抗力的外，资格预审合格的投标人无故不获取招标文件或者获取招标文件后放弃投标，或者投标人在投标截止后无故撤销投标文件等</t>
  </si>
  <si>
    <t>递交无竞争力的投标文件的（无竞争力投标是指不以中标为目的的投标，包括投标报价畸高、投标文件故意漏项缺项、施工组织设计文件不符合篇幅要求、以及故意违反招标文件中已醒目标识的无效投标条款且事先未质疑等情形）</t>
  </si>
  <si>
    <t>企业一年内4次在全省投诉反映情况不属实，缺乏事实或法律依据的</t>
  </si>
  <si>
    <t>投诉人故意捏造事实、伪造证明材料的，或者以非法
手段取得证明材料等进行恶意投诉的</t>
  </si>
  <si>
    <t>下列哪些项目可采用“评定分离”制</t>
  </si>
  <si>
    <t>建筑设计方案招标项目</t>
  </si>
  <si>
    <t>采用工程总承包的招标项目</t>
  </si>
  <si>
    <t>政府集中建设的大型及以上项目</t>
  </si>
  <si>
    <t>政府集中建设技术复杂项目</t>
  </si>
  <si>
    <t>采用资格后审的工程项目，可以设置“企业或者项目负责人承担过类似工程”作为合格条件的有</t>
  </si>
  <si>
    <t>中型及以上工程</t>
  </si>
  <si>
    <t>技术复杂或者大型及以上工程项目</t>
  </si>
  <si>
    <t>采用合理价随机确定中标人法的工程项目</t>
  </si>
  <si>
    <t>无资质要求的专业工程项目</t>
  </si>
  <si>
    <t>BCD</t>
  </si>
  <si>
    <t>下列资格审查的方式选用正确的有</t>
  </si>
  <si>
    <t>对于具有通用技术标准的工程项目，一般应当采用资格后审</t>
  </si>
  <si>
    <t>对于大型且技术复杂的工程项目，可以采用合格制资格预审</t>
  </si>
  <si>
    <t>对于特大型且技术复杂的工程项目，可以选用有限数量制资格预审，对有限数量制的使用应当严格控制</t>
  </si>
  <si>
    <t>资格预审适用所有项目</t>
  </si>
  <si>
    <t>BC</t>
  </si>
  <si>
    <t>建设工程（）招标应当具备满足招标需要的设计文件。</t>
  </si>
  <si>
    <t>勘察</t>
  </si>
  <si>
    <t>监理</t>
  </si>
  <si>
    <t>勘测</t>
  </si>
  <si>
    <t>招标人应根据招标项目特点，确定投标人编制投标文件的合理时间。招标文件中明确投标人无需编制(  )等技术标评审内容的，自招标文件开始发出之日起至递交投标文件截止之日止不少于10日。采用合理价随机确定中标人法的，自招标文件开始发出之日起至递交投标文件截止之日止不少于7日。</t>
  </si>
  <si>
    <t>施工组织设计</t>
  </si>
  <si>
    <t>服务大纲</t>
  </si>
  <si>
    <t>维护方案</t>
  </si>
  <si>
    <t>设备安装调试方案</t>
  </si>
  <si>
    <t>投标人拟选择推荐的厂家或品牌以外的产品，应满足招标文件中提出（），并由招标人同意。</t>
  </si>
  <si>
    <t>质量承诺</t>
  </si>
  <si>
    <t>技术保障</t>
  </si>
  <si>
    <t>技术标准</t>
  </si>
  <si>
    <t>质量要求</t>
  </si>
  <si>
    <t>CD</t>
  </si>
  <si>
    <t>异议或投诉反映的内容需要重新评审的，由（）招标文件中明确重新评审，但不因此重新确定投标人入围资格和评标基准价。</t>
  </si>
  <si>
    <t>原评标委员会</t>
  </si>
  <si>
    <t>原资格审查委员会</t>
  </si>
  <si>
    <t>评标委员会</t>
  </si>
  <si>
    <t>资格审查委员会</t>
  </si>
  <si>
    <t>AB</t>
  </si>
  <si>
    <t>资格预审活动中出现下列情况的，招标人应当按照相关规定重新组建资格审查委员会进行评审（  ）</t>
  </si>
  <si>
    <t>使用资格预审文件未规定的评审标准和方法且拒不改正的</t>
  </si>
  <si>
    <t>应当回避担任资格审查委员会成员的人参与评审的</t>
  </si>
  <si>
    <t>资格审查委员会的组建及人员组成不符合要求的</t>
  </si>
  <si>
    <t>资格审查委员会及其成员在评审过程中有违法行为，且影响评审结果的</t>
  </si>
  <si>
    <t>投标文件存在下列情况之一的，不再进行后续评标   （ ）</t>
  </si>
  <si>
    <t>至投标截止时间止，未足额递交投标保证金；</t>
  </si>
  <si>
    <t>投标文件为密封的</t>
  </si>
  <si>
    <t>投标函中载明的招标项目完成期限超过招标文件规定的</t>
  </si>
  <si>
    <t>以上均可</t>
  </si>
  <si>
    <t xml:space="preserve"> 资格审查活动应当遵循什么原则（　）</t>
  </si>
  <si>
    <t>公平</t>
  </si>
  <si>
    <t>公正</t>
  </si>
  <si>
    <t>科学</t>
  </si>
  <si>
    <t>择优</t>
  </si>
  <si>
    <t>资格预审项目因招标人设置企业或者项目负责人承担过类似工程业绩，导致资格预审合格的申请人不足9家，应该用什么方法解决（ ）</t>
  </si>
  <si>
    <t>继续进行招投标工作</t>
  </si>
  <si>
    <t>招标人应当降低企业承担
过类似工程业绩条件</t>
  </si>
  <si>
    <t>取消项目负责人承担过类似工程业绩条件，改为资格后审重新发布招标公告</t>
  </si>
  <si>
    <t>直接重新招标</t>
  </si>
  <si>
    <t>下列是技术复杂房屋建筑的工程有 （ ）</t>
  </si>
  <si>
    <t>高度 100 米以上的高耸构筑物</t>
  </si>
  <si>
    <t>建筑高度 100 米以上、单跨跨度 39 米以上</t>
  </si>
  <si>
    <t>75 米以上大跨度钢结构工程</t>
  </si>
  <si>
    <t>单体建筑面积 10万平米以上建筑物</t>
  </si>
  <si>
    <t>深度或者高度 8 米以上的深基坑或者边坡支护</t>
  </si>
  <si>
    <t>下列是技术复杂市政建筑的工程有 （ ）</t>
  </si>
  <si>
    <t>断面面积超过 25 平米以上或单洞长度 1000 米以上的隧道工程</t>
  </si>
  <si>
    <t>单跨 45 米以上的城市桥梁</t>
  </si>
  <si>
    <t>10万吨/日以上污水泵站或雨水泵站</t>
  </si>
  <si>
    <t xml:space="preserve">投标文件有下列情况之一的，属于重大偏差，视为未能对招标文件作出实质性响应，应当作为无效投标予以否决（ ） </t>
  </si>
  <si>
    <t>投标文件中的投标函未加盖投标人的公章；</t>
  </si>
  <si>
    <t>投标报价低于工程成本或者高于招标文件设定的招标控制价或者招标人设置的投标限价的；</t>
  </si>
  <si>
    <t>同一投标人提交两个及以上不同的投标文件或者投标报价，但招标文件要求提交备选投标的除外</t>
  </si>
  <si>
    <t>投标文件中含有未报价的项目清单</t>
  </si>
  <si>
    <t>未按招标文件要求提供投标保证金的</t>
  </si>
  <si>
    <t>施工组织设计的评审有哪几种制度（ ）</t>
  </si>
  <si>
    <t>合格制</t>
  </si>
  <si>
    <t>打分制</t>
  </si>
  <si>
    <t>有限数量制</t>
  </si>
  <si>
    <t>综合评估法</t>
  </si>
  <si>
    <t>招标人在收到评标报告之日起3日内应当发布评标结果公示，公示期不得少于3日，具本公示如下正确的有哪些？</t>
  </si>
  <si>
    <t>拟中标人</t>
  </si>
  <si>
    <t>各投标人的最终总得分</t>
  </si>
  <si>
    <t>评标委员会对投标报价修正的原因、依据和修正结果</t>
  </si>
  <si>
    <t>被判为无效投标文件的投标人名称以及被判定为无效投标文件的依据</t>
  </si>
  <si>
    <t>园林绿化养护</t>
  </si>
  <si>
    <t>市政设施维修</t>
  </si>
  <si>
    <t>与工程建设有关的货物、服务</t>
  </si>
  <si>
    <t>招标人根据项目实际情况组建评标委员会。评标委员会应符合以下要求说法正确的有哪些？</t>
  </si>
  <si>
    <t>招标文件中明确投标人无需编制施工组织设计、服务大纲或设备安装调试方案等技术标评审内容的,评标委员会成员数量为不少于3人的单数,其中经济类评委不少于2人。</t>
  </si>
  <si>
    <t>资格审查委员会成员数量为不少于3人的单数。</t>
  </si>
  <si>
    <t>来自同一单位的评标专家不得超过1人。</t>
  </si>
  <si>
    <t>评标专家的评审费用由招标人支付。</t>
  </si>
  <si>
    <t>招标人应根据招标项目实际，在招标文件中明确招标中施工组织设计评审要点，主要包括（     ）。</t>
  </si>
  <si>
    <t>施工进度计划和各阶段进度的保证措施（建议页数 5-10页 ）</t>
  </si>
  <si>
    <t>劳动力、机械设备和材料投入计划（建议页数 6-12 页）</t>
  </si>
  <si>
    <t>BIM 等信息技术的使用</t>
  </si>
  <si>
    <t>总体概述：施工组织总体设想、方案针对性及施工标段划分</t>
  </si>
  <si>
    <t>下列哪些属于使用非财政性资金建设的经营性项目（      ）。</t>
  </si>
  <si>
    <t>国有企业改建</t>
  </si>
  <si>
    <t>国有企业扩建的生产性项目</t>
  </si>
  <si>
    <t xml:space="preserve">房地产项目 </t>
  </si>
  <si>
    <t xml:space="preserve">国有企业新建 </t>
  </si>
  <si>
    <t>公开招标项目招标活动中应当公开的信息包括（ ）</t>
  </si>
  <si>
    <t>开标情况</t>
  </si>
  <si>
    <t>评标结果公示</t>
  </si>
  <si>
    <t>中标结果公告</t>
  </si>
  <si>
    <t>施工招标项目中，属于承包人自行采购的主要材料、设备，招标人可以在招标文件中提出（），或者提供3个以上符合要求的不同厂家品牌的同档次产品供投标人选择。</t>
  </si>
  <si>
    <t>材料技术标准</t>
  </si>
  <si>
    <t>设备技术标注</t>
  </si>
  <si>
    <t>品牌技术要求</t>
  </si>
  <si>
    <t>与招投标相关的（  ）等均应当及时在“江苏建设工程招标网”和“江苏省建筑市场监管与诚信信息一体化平台”上发布。</t>
  </si>
  <si>
    <t>在建工程信息</t>
  </si>
  <si>
    <t>项目负责人变更信息</t>
  </si>
  <si>
    <t>招标终止信息</t>
  </si>
  <si>
    <t>投标保证金提交情况</t>
  </si>
  <si>
    <t>招标人根据项目实际情况组建评标委员会，评标委员人员应该符合（  ）基本条件</t>
  </si>
  <si>
    <t>具备中级及以上工程类相关职称</t>
  </si>
  <si>
    <t>工程建设类执业资格的代表</t>
  </si>
  <si>
    <t>职业经理人证书</t>
  </si>
  <si>
    <t>装潢设计师</t>
  </si>
  <si>
    <t>中标人确定后，招标人在发出中标通知书的同时，应当发布中标结果公告，内容包括：</t>
  </si>
  <si>
    <t>A、中标人名称和项目负责人姓名</t>
  </si>
  <si>
    <t>B、中标价和中标工期</t>
  </si>
  <si>
    <t>C、招标人定标原因及依据</t>
  </si>
  <si>
    <t>D、评标委员会成员等</t>
  </si>
  <si>
    <t>同一招标人在一定的时间段内（一般为半年至一年）
同类小型、简单、通用的（）可采用“预选招标”的方式确定中标人。</t>
  </si>
  <si>
    <t>房屋修缮</t>
  </si>
  <si>
    <t>采用经评审的最低投标价法的施工招标项目，招标公告或者招标文件中应当明确中标人向招标人提供保函形式的差额履约担保，担保金额为招标控制价和中标价的差值，可以是中标价的（  ）％。</t>
  </si>
  <si>
    <t>评标入围方法有（）</t>
  </si>
  <si>
    <t>全部入围</t>
  </si>
  <si>
    <t>低价排序法</t>
  </si>
  <si>
    <t>均值入围法</t>
  </si>
  <si>
    <t>部分入围法</t>
  </si>
  <si>
    <t>国有资金</t>
  </si>
  <si>
    <t>必须实行异地远程评标的有：</t>
  </si>
  <si>
    <t>合同估算价200万元以上的监理</t>
  </si>
  <si>
    <t>采用综合评估法对技术标进行主观打分的工程总承包</t>
  </si>
  <si>
    <t>合同估算价400万元以上的材料设备</t>
  </si>
  <si>
    <t>采用综合评估法对技术标进行主观打分的施工图设计</t>
  </si>
  <si>
    <t>关于履约担保，以下说法中正确的有（）。</t>
  </si>
  <si>
    <t>履约担保函应随投标文件一起提交</t>
  </si>
  <si>
    <t>履约担保可以是现金、银行汇票或担保机构出具的担保函等</t>
  </si>
  <si>
    <t>中标人不能按要求提交履约担保，可以没收其投标保证金</t>
  </si>
  <si>
    <t>履约保证金不得超过中标合同金额的10%</t>
  </si>
  <si>
    <t>下列说法正确的有（）</t>
  </si>
  <si>
    <t>招标人自行招标的项目，应承担因项目各种条件发生变化而导致招标失败的风险</t>
  </si>
  <si>
    <t>建设工程施工招标应当具备满足招标文件需要的设计文件</t>
  </si>
  <si>
    <t>建设工程监理招标应当具备满足招标文件需要的设计文件</t>
  </si>
  <si>
    <t>招标人自行招标的项目，应当在提交发包初步方案的同时，自行就招标事宜向招标投标监管机构备案</t>
  </si>
  <si>
    <t>下列那种情况招标人应当重新发布招标公告。（）</t>
  </si>
  <si>
    <t>修改资格审查条件</t>
  </si>
  <si>
    <t>修改资格审查标准和方法</t>
  </si>
  <si>
    <t>修改评标标准和方法</t>
  </si>
  <si>
    <t>修改付款方式</t>
  </si>
  <si>
    <t>修改招标控制价</t>
  </si>
  <si>
    <t>资格审查中项目负责人必须满足条件</t>
  </si>
  <si>
    <t>项目负责人不得同时在两个或者两个以上单位受聘或者执业</t>
  </si>
  <si>
    <t>项目负责人无行贿犯罪行为记录；或者有行贿犯罪行为记录，但自记录之日起已超过 5 年的</t>
  </si>
  <si>
    <t>项目负责人有在建工程，但该在建工程与本次招标的工程属于同一工程项目、同一项目批文、同一施工地点分段发包或分期施工的情况且总的工程规模在项目负责人执业范围之内</t>
  </si>
  <si>
    <t>项目负责人是非变更后无在建工程，或项目负责人是变更后无在建工程（必须原合同工期已满且变更备案之日已满 6 个月），</t>
  </si>
  <si>
    <t>评标办法包含</t>
  </si>
  <si>
    <t>经评审的最低投标价法</t>
  </si>
  <si>
    <t>合理低价法</t>
  </si>
  <si>
    <t>合理价随机确定中标人法</t>
  </si>
  <si>
    <t>“评定分离”是指招标人依法组建的评标委员会对投标文件进行定性或定量评审，并向招标人推荐一定数量不排序的定标候选人，由招标人组建的定标委员会根据评标报告，结合项目规模、技术难度及其他项目关键考虑因素，采用----的其它定标方法，在定标候选人中择优确定中标人</t>
  </si>
  <si>
    <t>票决法</t>
  </si>
  <si>
    <t>抽签法</t>
  </si>
  <si>
    <t>集体议事法</t>
  </si>
  <si>
    <t>招标文件规定的其它定标方法</t>
  </si>
  <si>
    <t>采用综合评估法的，评标委员会应当按照招标文件规定的各项因素进行综合评审。其评审因素和标准如下</t>
  </si>
  <si>
    <t>投标报价评审</t>
  </si>
  <si>
    <t>投标人业绩</t>
  </si>
  <si>
    <t>投标人市场信用评价</t>
  </si>
  <si>
    <t>下列属于特大型工程的有：</t>
  </si>
  <si>
    <t>单项合同估算价在 5000万元以上的装饰装修</t>
  </si>
  <si>
    <t>单项合同估算价在 2000万元以上的园林
绿化</t>
  </si>
  <si>
    <t>单项合同估算价在5000万元以上的智能化</t>
  </si>
  <si>
    <t>单项合同估算价在 2000万元以上的钢结构</t>
  </si>
  <si>
    <t>以下评标办法适用于具有通用技术标准或者招标人对其技术、性能没有特殊要求的工程。</t>
  </si>
  <si>
    <t>合理价随机
确定中标人法</t>
  </si>
  <si>
    <t>下列属于大型工程的有</t>
  </si>
  <si>
    <t>单项合同估算价在 5000 万元-8000万元的房屋建筑和市政基础设施总承包工程</t>
  </si>
  <si>
    <t>单项合同估算价在2000万元-5000 万元的装饰装修、安装工程</t>
  </si>
  <si>
    <t>单项合同估算价在1000万元-5000 万元的钢结构、幕墙工程</t>
  </si>
  <si>
    <t>单项合同估算价在 1000 万元-2000 万元的智能化、土石方、桩基、基坑支护、园林绿化等专业工程</t>
  </si>
  <si>
    <t>下列设置同类工程业绩符合规定的有</t>
  </si>
  <si>
    <t>一般只能设置不超过 2 个量化指标。</t>
  </si>
  <si>
    <t>面积、造价量化规模指标,大型及以下工程、技术复杂的特大型工程可以设置不超过招标工程相应指标的 80%</t>
  </si>
  <si>
    <t>特大型工程不超过 60%</t>
  </si>
  <si>
    <t>“类似工程”期限一般不得低于5年，以竣工验收时间
为准</t>
  </si>
  <si>
    <t>以下关于采用综合评估法的评审因素和标准正确的有</t>
  </si>
  <si>
    <t>投标报价评审（≥80 分）</t>
  </si>
  <si>
    <t>施工组织设计（≤10 分）</t>
  </si>
  <si>
    <t>投标人业绩 （≤2 分）</t>
  </si>
  <si>
    <t>投标人市场信用评价（2-6 分）、投标报价合理性（≤1 分）</t>
  </si>
  <si>
    <t>选择商务技术文件得分汇总排前几名的投标人且具体数量在招标文件中明确，下列关于商务技术文件开标评标相关做法正确的是</t>
  </si>
  <si>
    <t>投标人为 8 个及以下的，取前 5 名</t>
  </si>
  <si>
    <t>投标人为8-12个的，取前6名</t>
  </si>
  <si>
    <t>投标人为 9-11 个的，取前 7 名</t>
  </si>
  <si>
    <t>投标人超过 12 个的，取前 9 名</t>
  </si>
  <si>
    <t>类似工程是指项目在()、施工工艺、特殊施工技术等量化技术要求的工程。</t>
  </si>
  <si>
    <t>高度</t>
  </si>
  <si>
    <t>面积</t>
  </si>
  <si>
    <t>体积</t>
  </si>
  <si>
    <t>结构</t>
  </si>
  <si>
    <t>合同</t>
  </si>
  <si>
    <t>施工合同</t>
  </si>
  <si>
    <t>竣工验收证明</t>
  </si>
  <si>
    <t>18、下列关于技术复杂工程概念说法正确的是（         ）。</t>
  </si>
  <si>
    <t xml:space="preserve">房屋建筑：建筑高度 100 米以上、单跨跨度 39 米以上或者单体建筑面积 10 万平米以上建筑物 </t>
  </si>
  <si>
    <t>施工有特殊要求或者采用新技术的各类实验（检验）室工程。</t>
  </si>
  <si>
    <t>市政工程：断面面积超过 35 平米以上或单洞长度 1000米以上的隧道工程、单跨 45 米以上的城市桥梁</t>
  </si>
  <si>
    <t xml:space="preserve">采用装配式等新型技术建设的房屋建筑 </t>
  </si>
  <si>
    <t>综合评估法一般适用于</t>
  </si>
  <si>
    <t>技术复杂工程</t>
  </si>
  <si>
    <t>特大型工程</t>
  </si>
  <si>
    <t>国有资金的大型项目</t>
  </si>
  <si>
    <t>抢险抢修的项目</t>
  </si>
  <si>
    <t xml:space="preserve"> 对申请人或投标人的资格审查，应当严格按照（   ）中规定的审查标准和办法进行。</t>
  </si>
  <si>
    <t>资格预审文件</t>
  </si>
  <si>
    <t>资格复审文件</t>
  </si>
  <si>
    <t>中标文件</t>
  </si>
  <si>
    <t>以下工程规模属于中型工程的是（）</t>
  </si>
  <si>
    <t>单项合同估算价为4000万元的房屋建筑工程</t>
  </si>
  <si>
    <t>单项合同估算价为1500万元的市政道路工程</t>
  </si>
  <si>
    <t>单项合同估算价为1000万元的装饰装修工程</t>
  </si>
  <si>
    <t>单项合同估算价为800万元的幕墙工程</t>
  </si>
  <si>
    <t>下列哪些关于工程分类的说法是错误的：（）</t>
  </si>
  <si>
    <t>特大型房屋建筑工程是指单项合同估算价在10000万元以上的房屋建筑工程</t>
  </si>
  <si>
    <t>单项合同估算价300万元 的钢结构工程属于中型工程。</t>
  </si>
  <si>
    <t>单项合同估算价1500万元的园林绿化工程属于中型工程。</t>
  </si>
  <si>
    <t>采用下列（）评标办法的工程均不得要求编制施工组织设计。</t>
  </si>
  <si>
    <t>经评审的最低投标价评标法</t>
  </si>
  <si>
    <t>建筑工程</t>
  </si>
  <si>
    <t>市政工程</t>
  </si>
  <si>
    <t>以下（）采取招标时，招标人应当设定招标控制价（最高投标限价）。</t>
  </si>
  <si>
    <t>工程总承包</t>
  </si>
  <si>
    <t>采用合理价随机确定中标人法的，招标人应在招标文件中载明（）等内容。</t>
  </si>
  <si>
    <t>招标控制价及其组成</t>
  </si>
  <si>
    <t>发包价及其组成或者计算方法</t>
  </si>
  <si>
    <t>资格审查条件</t>
  </si>
  <si>
    <t>投标承诺格式</t>
  </si>
  <si>
    <t>预选招标的程序有（）</t>
  </si>
  <si>
    <t>预估工作量</t>
  </si>
  <si>
    <t>打包</t>
  </si>
  <si>
    <t>招标</t>
  </si>
  <si>
    <t>预选中标人</t>
  </si>
  <si>
    <t>下列属于特殊专业技术要求的工程的有：（   ）</t>
  </si>
  <si>
    <t>曲面幕墙</t>
  </si>
  <si>
    <t>爆破拆除</t>
  </si>
  <si>
    <t>建筑物平移</t>
  </si>
  <si>
    <t>大型网架工程</t>
  </si>
  <si>
    <t>横向</t>
  </si>
  <si>
    <t>明标</t>
  </si>
  <si>
    <t>纵向</t>
  </si>
  <si>
    <t>招标人也可以增加投标人市场信用评价作为评审因素的评标办法有：（     ）</t>
  </si>
  <si>
    <t>资格预审的方法包括（）</t>
  </si>
  <si>
    <t>淘汰制</t>
  </si>
  <si>
    <t>随机抽取制</t>
  </si>
  <si>
    <t>苏建规字（2017）1号文  判断题     --- 扬州市</t>
  </si>
  <si>
    <t>题目类型</t>
  </si>
  <si>
    <t xml:space="preserve"> 对资格预审申请文件中不明确的内容或者缺乏证明材料的，资格审查委员会可以要求申请人进行澄清。澄清应当采用口头形式，并不得改变资格预审申请文件的实质性内容。</t>
  </si>
  <si>
    <t>判断</t>
  </si>
  <si>
    <t>对</t>
  </si>
  <si>
    <t>错</t>
  </si>
  <si>
    <t xml:space="preserve"> 投标人存在串通投标、以他人名义投标、弄虚作假等违法违规行为，或者无正当理由放弃投标、中标资格，造成项目招标失败的，不得参加该项目重新招标的投标</t>
  </si>
  <si>
    <t xml:space="preserve"> 资格预审项目招标人未设置企业或者项目负责人承担过类似工程条件，通过资格条件审查的申请人不足 9 家（少于 3 家除外）的，招标人应邀请所有通过资格预审的申请人参加投标。</t>
  </si>
  <si>
    <t>“类似工程”期限一般不得低于 3 年，以竣工验收时间 为准</t>
  </si>
  <si>
    <t>“类似工程”期限一般不得低于3 年，以中标通知书发出时间为准</t>
  </si>
  <si>
    <t>B</t>
  </si>
  <si>
    <t>“类似工程”期限一般不低于3年，以合同签订时间为准</t>
  </si>
  <si>
    <t>“评定分离”方法包括：票决法、抽签法、集体议事法或招标文件规定的其他定标方法。</t>
  </si>
  <si>
    <t>A</t>
  </si>
  <si>
    <t>“企业或者项目负责人承担过类似工程”属于资格审查必要条件</t>
  </si>
  <si>
    <t>判断题</t>
  </si>
  <si>
    <t>按五星及以上标准设计的宾馆属于技术复杂工程</t>
  </si>
  <si>
    <t>财政性资金是指纳入个各级预算管理的资金和以财政性资金作为还款来源的借贷资金。</t>
  </si>
  <si>
    <t>采用“评定分离”方法招标的，招标人可以在评标委员会推荐的定标候选人名单中自主决定排序</t>
  </si>
  <si>
    <t>采用工程总承包的招标项目、政府集中建设的大型及以上或技术复杂项目（包含社会代建项目），可采用“评定分离”制</t>
  </si>
  <si>
    <t>采用合格制资格预审的，招标人可以邀请部分资格预审合格的申请人参加投标</t>
  </si>
  <si>
    <t>采用合格制资格预审的项目，应当在投标文件截止时间前征得招标人书面同意，在评标时，由评标委员会按照资格预审文件规定的标准和方法审查确认</t>
  </si>
  <si>
    <t>采用合理低价法、合理价随机确定中标人法以及经评审的最低投标价评标法，招标人要求投标人编制施工组织设计的，应在招标文件中明确。</t>
  </si>
  <si>
    <t>采用合理低价法、合理价随机确定中标人法招标的工程可以要求编制施工组织设计。</t>
  </si>
  <si>
    <t>采用合理低价法不得要求编制施工组织设计。</t>
  </si>
  <si>
    <t>采用合理低价法和经评审的最低投标价法，一般以投标报价作为评审因素。</t>
  </si>
  <si>
    <t>采用合理价法和经评审的最低投标价法，一般以投标报价作为评审因素。</t>
  </si>
  <si>
    <t>采用合理价随机确定中标人的，自招标文件开始发出之日起至递交投标文件截止之日止不少于10日</t>
  </si>
  <si>
    <t>采用合理价随机确定中标人法的，招标人对已发出的招标文件进行必要的澄清或者修改，澄清或者修改的内容可能影响投标文件编制的，应当在递交投标文件截止时间至少3日前.</t>
  </si>
  <si>
    <t>采用合理价随机确定中标人法的，招标人应在招标文件中载明招标控制价及其组成、发包价及其组成或者计算方法、资格审查条件、投标承诺格式等内容。</t>
  </si>
  <si>
    <t>采用合理价随机确定中标人法的，自招标文件开始发出之日起至递交投标文件截止之日止不少于7个工作日。</t>
  </si>
  <si>
    <t>采用合理价随机确定中标人法的工程项目可以设置“企业或者项目负责人承担过类似工程”作为合格条件</t>
  </si>
  <si>
    <t>采用经评审的最低投标价法的施工招标项目，担保金额为招标控制价和中标价的差值，但不超过中标价的5％。（）</t>
  </si>
  <si>
    <t>采用经评审的最低投标价法的施工招标项目，招标公告或者招标文件中应当明确中标人向招标人提供保函形式的差额履约担保，担保金额为招标控制价和中标价的差值，但不超过中标价的5％</t>
  </si>
  <si>
    <t>采用经评审的最低投标价法和合理低价法的，一般在评标入围评审后，确定评标入围的投标人</t>
  </si>
  <si>
    <t>采用经评审的最低投标价法招标人不可以增加投标人市场信用评价作为评审因素</t>
  </si>
  <si>
    <t>采用联合体投标的，联合体各成员单位应当具备与联合体协议中约定的分工相适应的施工资质和施工能力。</t>
  </si>
  <si>
    <t>采用有限数量制，通过资格条件审查的申请人多于9个的，招标人应当按照资格审查评审办法选择不少于9个通过资格预审的申请人参加投标。</t>
  </si>
  <si>
    <t>采用有限数量制资格审查的，如要求项目负责人进行答辩，无论是书面答辩还是口头答辩，必须“暗标”法进行评审。</t>
  </si>
  <si>
    <t>采用有限数量制资格预审的，应公布中标候选人的资格审查得分。</t>
  </si>
  <si>
    <t>采用有限数量制资格预审的，招标人应当按得分由高到低顺序选择不少于7家单位。</t>
  </si>
  <si>
    <t>采用装配式等新型技术建设的房屋建筑属于技术复杂工程</t>
  </si>
  <si>
    <t>采用资格预审的项目，对于异议或投诉反映的内容需要重新评审的，由原评标委员会或者原资格审查委员会（在招标文件中明确）重新评审，但不因此重新确定投标人入围资格和评标基准价。</t>
  </si>
  <si>
    <t>采用资格预审的项目，投标人或者其他利害关系人对中标候选人的资格审查结果有异议或投诉的，应当在中标候选人公示期后提出。</t>
  </si>
  <si>
    <t>采用资格后审的工程项目，均需设置“企业或者项目负责人承担过类似工程”作为合格条件。</t>
  </si>
  <si>
    <t>采用资格后审的评标报告中不包括对投标人进行资格审查的情况</t>
  </si>
  <si>
    <t>采用资格预审的项目，还应当公示中标候选人资格预审的相关信息，包括企业或项目负责人奖项、业绩等</t>
  </si>
  <si>
    <t>采用资格预审的项目，投标人或者其他利害关系人对中标候选人的资格审查结果有异议或投诉的，应当在中标候选人公示期间提出。</t>
  </si>
  <si>
    <t>采用综合评估法的,投标报价评审因素 不得少于80分。</t>
  </si>
  <si>
    <t>采用综合评估法的工程，提倡实行两阶段评标</t>
  </si>
  <si>
    <t>采用综合评估法评标项目，施工组织设计中除缺少相应内容的评审要点不得分外，其它各项评审要点得分不应低于评审要点满分的70%</t>
  </si>
  <si>
    <t>采用综合评估法且技术复杂的项目施工招标，必须采用远程异地评标</t>
  </si>
  <si>
    <t>除不可抗力的外，资格预审合格的投标人无故不获取招标文件或者获取招标文件后放弃投标，或者投标人在投标截止后无故撤销投标文件等，公示3个月。</t>
  </si>
  <si>
    <t>除不可抗力外，资格预审合格的投标人存在无故不获取招标文件的失信行为，公示2个月。</t>
  </si>
  <si>
    <t>除单独立项的专业工程外，建设单位不得将一个单位工程的分部工程施工发包给专业承包单位</t>
  </si>
  <si>
    <t>除技术特别复杂的工程外，施工组织设计总篇幅一般不超过50页</t>
  </si>
  <si>
    <t>除综合评估法外，采用经评审的最低投标价法、合理低价法、合理价随机确定中标人法的，招标人也可以增加投标人市场信用评价作为评审因素，所占权重一般为 2-6%，具体评审方法应当在招标文件中明确。</t>
  </si>
  <si>
    <t>大型且技术复杂的工程项目，经招投标监管机构批准，可以采用合格制资格预审。</t>
  </si>
  <si>
    <t>大型且技术复杂的工程项目，可以采用有限数量制资格预审。</t>
  </si>
  <si>
    <t>大型且技术复杂项目可以设置“企业或者项目负责人承担过类似工程”作为合格条件。</t>
  </si>
  <si>
    <t>单跨40米以上的城市桥梁、直径２米以上的大口径顶管工程属于技术复杂工程</t>
  </si>
  <si>
    <t>单体面积800平方米以上的仿古建筑属于技术复杂工程</t>
  </si>
  <si>
    <t>单项合同估算价3000万元的钢结构工程属于特大型工程</t>
  </si>
  <si>
    <t>单项合同估算价3000万元的幕墙工程属于大型工程</t>
  </si>
  <si>
    <t>单项合同估算价3000万元的园林绿化工程属于特大型工程</t>
  </si>
  <si>
    <t>单项合同估算价达到必须招标的规模标准的国有资金建设工程必须公开招标。</t>
  </si>
  <si>
    <t>单项合同估算价在 500万元-2000 万元的装饰装修、安装、钢结构、幕墙工程属于大型工程。</t>
  </si>
  <si>
    <t>单项合同估算价在2000万元-5000 万元的装饰装修、安装、钢结构、幕墙工程是大型工程</t>
  </si>
  <si>
    <t>单项施工合同造价为4500万元的房屋建筑总承包工程属于大型工程</t>
  </si>
  <si>
    <t>当投标文件中出现重大偏差时，视为未能对招标文件作出实质性响应，应当作为无效投标予以否决</t>
  </si>
  <si>
    <t>对于大型工程项目，可以采用合格制资格预审。</t>
  </si>
  <si>
    <t>对于大型或技术复杂的工程项目，可以采用合格制资格预审。</t>
  </si>
  <si>
    <t>对于大型且技术复杂的工程项目，可以采用合格制资格预审或有限数量制资格预审</t>
  </si>
  <si>
    <t>对于大型且技术复杂的工程项目，可以采用有限数量制资格预审，但对其使用应当严格限制。</t>
  </si>
  <si>
    <t>对于技术复杂的工程项目，可以采用合格制资格预审。</t>
  </si>
  <si>
    <t xml:space="preserve">对于具有通用技术标准的工程项目，一般应当采用资格预审 </t>
  </si>
  <si>
    <t>对于特大型且技术复杂的工程项目，可以选用合格制资格预审，对有限数量制的使用应当严格控制。</t>
  </si>
  <si>
    <t>发包人不可以自主决定发包方式</t>
  </si>
  <si>
    <t>凡招标文件未集中单列的无效标条款，评标委员会不得作为否决投标、判定无效标的依据</t>
  </si>
  <si>
    <t>房屋建筑工程建筑高度100米以上、单跨跨度39米以上或者单体建筑面积10万平方米以上建筑物为技术复杂工程。</t>
  </si>
  <si>
    <t>非国有资金占控股或主导地位的工程建设项目，发包人必须在市级平台公开招标。</t>
  </si>
  <si>
    <t>非国有资金占控股或主导地位的工程建设项目，发包人自主决定采用招标发包或直接发包，以及是否进入公共资源交易平台进行交易。（）</t>
  </si>
  <si>
    <t>非国有资金占控股或主导地位的工程建设项目，总投资使用财政性资金在100万元以上的且单项合同估算价达到依法必须招标规模标准的项目须进行公开招标。</t>
  </si>
  <si>
    <t>非国有资金占控股或主导地位的工程建设项目，总投资中使用财政预算资金、纳入财政管理的各种政府性专项建设基金或者行政事业性收费资金、国家融资的金额在200万元人民币以上且单项合同估算价达到依法必须招标规模标准的项目除外。</t>
  </si>
  <si>
    <t>服务、货物招标需对服务大纲或设备安装调试方案进行评审的，其评标委员会成员数量为不少于5人的单数。</t>
  </si>
  <si>
    <t>服务、货物招标需对服务大纲或设备安装调试方案进行评审的，其评标委员会成员数量为不少于7人的单数</t>
  </si>
  <si>
    <t>高度100米及以上的高耸构筑物属于技术复杂工程</t>
  </si>
  <si>
    <t>根据《江苏省房屋建筑和市政基础设施工程施工招标评标办法》规定，采用合理低价法的，仅以投标报价作为评审因素，投标人也应当编制施工组织设计。</t>
  </si>
  <si>
    <t>根据苏建规（2017）1号文，采用合理价随机确定中标人法的，自招标文件开始发出之日起至递交投标文件截止之日止不少于10日。</t>
  </si>
  <si>
    <t>根据苏建规（2017）1号文，国有资金占控股或者主导地位的建设工程项目的施工、货物、服务，以单项合同估算价是否达到依法必须招标的规模标准确定是否必须招标发包（不受项目总投资额大小的限制）。</t>
  </si>
  <si>
    <t>根据苏建规（2017）1号文，来自同一单位的评标专家不得超过1人。</t>
  </si>
  <si>
    <t>根据苏建规（2017）1号文，评标专家的评审费用由招标人支付。</t>
  </si>
  <si>
    <t>根据苏建规（2017）1号文，使用非财政性资金建设的经营性项目，发包人有控股或被控股的企业依法能够建设、生产或者提供，发包人可以将项目的施工、货物或者服务直接发包给上述企业。</t>
  </si>
  <si>
    <t>根据苏建规（2017）1号文，同一工程建设项目10个月内发生的同类劫察、施工、监理以及与工程建设有关的重要设备、材料等的采购，总估算价达到规定标准的，必须进行招标。</t>
  </si>
  <si>
    <t>根据苏建规（2017）1号文，招标代理机构的人员不得担任其所代理项目的评标委员会成员但是可以担任资格审查委员会成员。</t>
  </si>
  <si>
    <t>根据苏建规（2017）1号文，政府集中建设的中型及以上或技术复杂项目（不含社会代建项目），可采用“评定分离”制。</t>
  </si>
  <si>
    <t>根据项目实际情况，招标人可以提高投标人或者项目负责人的资质（资格）等级。</t>
  </si>
  <si>
    <t>工程开标时，投标文件的已标价工程量清单与招标文件提供的工程量清单中的项目编码、项目名称、项目特征、计量单位、工程量不一致的，投标人可以自行更改</t>
  </si>
  <si>
    <t>公开招标项目采用合理价随机确定中标候选人法的，自招标文件开始发出之日起至递交投标文件截止之日止不少于20日。</t>
  </si>
  <si>
    <t>国有资金投资的大型房屋建筑和市政工程项目施工招标，技术复杂或者技术要求特别高的，在评标方法上宜实行两阶段评标。</t>
  </si>
  <si>
    <t>国有资金占控股或者主导地位的房屋建筑和市政基础设施项目的施工、货物、服务，以单项合同估算价是否超过依法必须招标的规模标准确定是否必须招标发包。</t>
  </si>
  <si>
    <t>国有资金占控股或者主导地位的建设工程项目的施工、货物、服务业主可以选择直接发包。</t>
  </si>
  <si>
    <t>国有资金占控股或者主导地位的依法必须进行招标的项目，若采用公开招标方式的费用占项目合同金额的比例过大，可以邀请招标。</t>
  </si>
  <si>
    <t>国有资金占控股或者主导地位的依法必须进行招标的项目，招标人可以确定排名第一的中标候选人为中标人。</t>
  </si>
  <si>
    <t>国有资金占控股或主导地位的工程建设项目，发包人自主决定采用招标发包或直接发包，以及是否进入公共资源交易平台进行交易</t>
  </si>
  <si>
    <t>国有资金占主导地位的建设工程项目以项目总投资额是否达到依法必须招标的规模标准确定是否必须招标发包</t>
  </si>
  <si>
    <t>合格制是指对通过初步审查和详细审查的资格预审申请人进行量化打分，按得分高低顺序确定通过资格预审的申请人。</t>
  </si>
  <si>
    <t>合格制是指凡符合资格预审公告或者资格预审文件规定资格审查标准的申请人均通过资格审查。</t>
  </si>
  <si>
    <t>合理价随机确定中标人法招标的不得要求编制施工组织设计。</t>
  </si>
  <si>
    <t>技术标评审打分制一般适用于“综合评估法”、和“合理低价法”。</t>
  </si>
  <si>
    <t>技术复杂的特大型工程设置面积、造价量化规模指标时，不应超过招标工程响应指标的60%。</t>
  </si>
  <si>
    <t>甲公司与乙公司组成联合体投标，甲公司与乙公司必须是同一专业</t>
  </si>
  <si>
    <t xml:space="preserve">建筑工程中50米以上大跨度钢结构工程属于技术复杂工程 </t>
  </si>
  <si>
    <t>建筑设计方案招标项目、采用工程总承包的招标项目、政府集中建设的大型及以上或技术复杂项目（不含社会代建项目），可采用“评定分离”制。</t>
  </si>
  <si>
    <t>经3名以上专家论证确定的其他有特殊专业技术要求的工程，属于技术复杂工程。</t>
  </si>
  <si>
    <t>经评审的最低投标价法、合理低价法、合理价随机确定中标人法，适用于具有通用技术标准或者招标人对其技术、性能没有特殊要求的工程。</t>
  </si>
  <si>
    <t>具有通用技术标准的工程项目一般应当采用合格制资格预审。</t>
  </si>
  <si>
    <t xml:space="preserve">竣工验收证明是指由承包单位（或监理）组织工程建设各方验收合格， 并签署相应的单位工程质量竣工验收记录或者分部工程质量验收记录等验收文件。
</t>
  </si>
  <si>
    <t>来自同一单位的评标专家最多2人。</t>
  </si>
  <si>
    <t>类似工程期限一般不低于3年，以竣工验收时间为准。</t>
  </si>
  <si>
    <t>类似工程是指项目在高度、面积、造价、层次、跨度、结构形式、施工工艺、特殊施工技术等量化指标与招标工程相类似</t>
  </si>
  <si>
    <t>联合体参加投标的，联合体成员当中其中一个单位具备项目相适应的施工资质即可</t>
  </si>
  <si>
    <t>联合体投标的，联合体各成员单位应当具备与联 合体协议中约定的分工相适应的施工资质和施工能力</t>
  </si>
  <si>
    <t>拟派项目负责人进行答辩，无论是书面答辩还是口头答辩，必须“暗标”法进行评审.</t>
  </si>
  <si>
    <t>评标过程中，评标委员会成员有回避事由、擅离职守或者因健康等原因不能继续评标的，应当及时更换。被更换的评标委员会成员作出的评审结论无效，由更换后的评标委员会成员重新进行评审。</t>
  </si>
  <si>
    <t>评标时可以抽取来自同一单位的评标专家。</t>
  </si>
  <si>
    <t>评标委员会认为因招标文件缺陷无法确定中标候选人或中标人的，招标人应当重新组织招标。</t>
  </si>
  <si>
    <t>评标委员会要求来自同一单位的评标专家不得超过3人。</t>
  </si>
  <si>
    <t>评标委员会由招标代理机构负责组建。</t>
  </si>
  <si>
    <t>评标委员会由招标投标行政监督部门负责组建。</t>
  </si>
  <si>
    <t>评标委员会在推荐中标候选人时，如因投标人的评标价、综合得分相同而影响排序，原则上综合得分相同的应以评标价较低的优先，评标价相同及其它情形应以抽签方式确定排序</t>
  </si>
  <si>
    <t>评标委员会在推荐中标候选人时，如因投标人的评标价、综合得分相同而影响排序，原则上综合得分相同的应以信用得分较高的优先</t>
  </si>
  <si>
    <t>评标专家的评审费可以由招标人支付，也可以由中标人支付</t>
  </si>
  <si>
    <t>评标专家的评审费应由招标代理支付。</t>
  </si>
  <si>
    <t>评标专家的评审费用可以由招标人支付，也可以由招标代理机构支付</t>
  </si>
  <si>
    <t>评委将个人通讯工具带入评标区属于失信行为。</t>
  </si>
  <si>
    <t>评委可将个人通讯工具带入评标区</t>
  </si>
  <si>
    <t>评委如在招投标活动出现无故拒绝参加复议的行为，公示3个月。</t>
  </si>
  <si>
    <t>评委在招投标活动出现将个人通讯工具带入评标区的，公示3个月</t>
  </si>
  <si>
    <t>评委在招投标活动一次性被扣20分的，公示1个月</t>
  </si>
  <si>
    <t>企业的资质类别、等级和项目负责人注册专业、资格等级符合国家有关规定是资格审查的必备条件之一。</t>
  </si>
  <si>
    <t>企业和拟派项目负责人近 2 年内没有因串通投标、弄虚作假、以他人名义投标、骗取中标、转包、违法分包等违法行为受到建设等有关部门行政处罚可作为资格审查必要条件。</t>
  </si>
  <si>
    <t>企业近六个月内没有因拖欠工人工资被招标项目所在地省、市、县（市、区）建设行政主管部门通报批评的，属于资格审查可选条件</t>
  </si>
  <si>
    <t>企业一年内4次在全省投诉反映情况不属实，缺乏事实或法律依据的，公示1个月</t>
  </si>
  <si>
    <t>企业一年内4次在全省投诉反映情况不属实，缺乏事实或法律依据的，公示2个月</t>
  </si>
  <si>
    <t>任何单位和个人不得非法干预或者影响依法进行的资格审查活动</t>
  </si>
  <si>
    <t>设置同类工程业绩一般只能设置不超过 2 个量化指标。</t>
  </si>
  <si>
    <t>申请人澄清的内容属于资格预审申请文件的组成部分。</t>
  </si>
  <si>
    <t>申请人应当按照资格预审文件要求在资格预审申请文件的截止时间前提交资格预审申请文件。资格预审开始时间与提交资格预审申请文件的截止时间一致</t>
  </si>
  <si>
    <t>申请人在规定的提交截止时间后，可以对已经提交的资格预审申请文件进行替换或者撤回</t>
  </si>
  <si>
    <t>申请人在规定的提交截止时间前，可以对已经提交的资格预审申请文件进行替换但不允许撤回</t>
  </si>
  <si>
    <t>申请人在规定的资格审查申请文件提交截止时间后，可以对已经提交的资格预审申请文件进行替换或者撤回。</t>
  </si>
  <si>
    <t>施工、服务、货物和工程总承包招标，招标人可以不设定招标控制价（最高投标限价）</t>
  </si>
  <si>
    <t>施工、服务和货物除因技术等原因不能采用电子招标的以外，应当实行电子招投标。</t>
  </si>
  <si>
    <t>施工招标文件中设定的暂估价可以高于市场价格水平。</t>
  </si>
  <si>
    <t>施工招标文件中设定的暂估价应当符合市场价格水平。以暂估价形式包括在承包范围内的工程、货物属于依法必须进行招标的项目范围且达到规定的规模标准的，应当依法进行招标。</t>
  </si>
  <si>
    <t>施工招标文件中设定的暂估价应当符合市场价格水平。暂估价招标只能由发包人组织招标。</t>
  </si>
  <si>
    <t>施工招标项目中，属于承包人自行采购的主要材料、设备，招标人可以在招标文件中提出材料、设备的技术标准或者质量要求，或者提供2个以上符合要求的不同厂家品牌的同档次产品供投标人选择。</t>
  </si>
  <si>
    <t>施工招标项目中，属于承包人自行采购的主要材料、设备，招标人可以在招标文件中提出材料、设备的技术标准或者质量要求，或者提供3个以上符合要求的不同厂家品牌的同档次产品供投标人选择。</t>
  </si>
  <si>
    <t>施工招标项目中，属于承包人自行采购的主要材料、设备，招标人可以在招标文件中提出材料、设备的技术标准或者质量要求，或者要求使用由招标人指定的品牌。</t>
  </si>
  <si>
    <t>施工招标需要对施工组织设计进行评分的，评标委员会成员数量为不少于5人的单数。</t>
  </si>
  <si>
    <t>施工招标需要对施工组织设计进行评分的，评标委员会成员数量为不少于7人的单数。其中，评审技术标的评委不少于5人的单数。</t>
  </si>
  <si>
    <t>施工招标需要对施工组织设计进行评审技术标的评委不少于7人的单数。</t>
  </si>
  <si>
    <t>施工招标中承包人可自行采购主要材料、设备，但招标人可以给承包人指定厂家品牌。</t>
  </si>
  <si>
    <t>施工组织设计打分制一般适用于综合评分法。</t>
  </si>
  <si>
    <t>施工组织设计的评审分为合格制和打分制，合格制一般适用于合理低价法。</t>
  </si>
  <si>
    <t>施工组织设计的评审分为合格制和打分制。</t>
  </si>
  <si>
    <t>施工组织设计合格制一般适用于综合评分法。</t>
  </si>
  <si>
    <t>施工组织设计合格制一般适用于最低投标价法。</t>
  </si>
  <si>
    <t>施工组织设计中除缺少相应内容的评审要点不得分外， 其它各项评审要点得分不应低于该评审要点满分的多少60%.</t>
  </si>
  <si>
    <t>施工组织设计总篇幅一般不超过100页</t>
  </si>
  <si>
    <t>施工组织设计总篇幅一般不超过100页，技术特别复杂的工程可以适当增加</t>
  </si>
  <si>
    <t>实行电子招标投标的项目，其施工、服务、货物的技术标评审应当采用暗标和横向评审制，项目负责人答辩亦应当采用暗标方式评审</t>
  </si>
  <si>
    <t>实行电子招投标的项目，其施工、服务、货物的技术标评审应当采用暗标和横向评审制，项目负责人答辩亦应采用明标方式评审。</t>
  </si>
  <si>
    <t>实行资格预审的资格预审文件或者实行资格后审的招标文件，除工程图纸外，无须与招标公告同时公布。</t>
  </si>
  <si>
    <t>使用非财政性资金建设的经营性项目，发包人有控股或被控股的企业依法能够建设、生产或者提供，发包人可以将项目的施工、货物或者服务直接发包给上述企业。</t>
  </si>
  <si>
    <t>属于依法必须招标范围的建设项目，其施工单项合同估算价在500万元以上的，必须招标。</t>
  </si>
  <si>
    <t>苏建规字【2017】1号中竣工验收证明是指由建设单位（或监理）组织工程建设各方验收合格，并签署相应的单位工程质量竣工验收记录或者分部工程质量验收记录等验收文件。</t>
  </si>
  <si>
    <t>苏建规字【2017】1号中特大型工程指单项合同估算价在5000万以上的房屋建筑和市政基础设施总承包工程。</t>
  </si>
  <si>
    <t>苏建规字【2017】1号中在建工程是指处于中标结果公示到合同约定的工程全部完成且竣工验收合格期间的工程。</t>
  </si>
  <si>
    <t>所有非国有资金占控股或主导地位的工程建设项目，发包人自主决定采用招标发包或直接发包，以及是否进入公共资源交易平台进行交易。</t>
  </si>
  <si>
    <t>特大型工程是单项合同估算价在2000 万元以上的智能化、土石方、桩基、基坑支护、园林绿化等专业工程。</t>
  </si>
  <si>
    <t xml:space="preserve">特大型工程是指单项合同估算价在5000万元以上的装饰装修、安装、钢结构、幕墙工程 </t>
  </si>
  <si>
    <t>特大型工程是指施工单项合同估算价在 20000 万元以上的房屋建筑和市政基础设施总承包工程。</t>
  </si>
  <si>
    <t>特大型且技术复杂的工程项目，可以采用有限数量制资格预审。</t>
  </si>
  <si>
    <t>提交投标文件的投标人少于三个的，招标人应当依法重新招标。</t>
  </si>
  <si>
    <t>同一工程建设项目12个月内发生的同类勘察、施工、监理以及与工程建设有关的重要设备、材料等的采购,总估算价达到规定标准的,必须进行招标。</t>
  </si>
  <si>
    <t>同一工程建设项目24个月内发生的同类勘察、施工、监理以及与工程建设有关的重要设备、材料等的采购，总估算价达到规定标准的，必须进行招标。</t>
  </si>
  <si>
    <t>同一招标人在一定的时间段内（一般为半年）同类小型、简单、通用的房屋修缮、园林绿化养护、市政设施维修或者与工程建设有关的货物、服务等，可采用“预选招标”的方式确定中标人。</t>
  </si>
  <si>
    <t>投标报价低于工程成本或者高于招标文件设定的招标控制价或者招标人设置的投标限价的，其投标有效</t>
  </si>
  <si>
    <t>投标人拟选择推荐的厂家或品牌以外的产品，应满足招标文件中提出技术标准和质量要求，并由招标人同意。</t>
  </si>
  <si>
    <t>投标人拟选择推荐的厂家或品牌以外的产品，应满足招标文件中提出技术标准和质量要求，无需经招标人同意。</t>
  </si>
  <si>
    <t>投标人无正当理由放弃投标、中标资格，造成项目招标失败的，可以参加该项目重新招标的投标。</t>
  </si>
  <si>
    <t>投标人在招投标活动中，递交无竞争力投标文件的属于失信行为，应在指定媒介上公示不少于3个月。</t>
  </si>
  <si>
    <t>投标文件确定的项目负责人与资格预审结果不一致的，采用有限数量制资格预审的，应当在投标文件截止时间前征得招标人书面同意（项目负责人进行答辩的不得更换），并由原来资格审查委员会审查确定</t>
  </si>
  <si>
    <t>投标文件未按招标文件要求提供投标保证金的的，属于重大偏差，视为未能对招标文件作出实质性响应，应当作为无效投标予以否决。</t>
  </si>
  <si>
    <t>投标有效期从递交投标文件截止日起计算。</t>
  </si>
  <si>
    <t>投诉人故意捏造事实、伪造证明材料的，或者以非法手段取得证明材料等进行恶意投诉的，公示1个月</t>
  </si>
  <si>
    <t>投诉人故意捏造事实、伪造证明材料的，或者以非法手段取得证明材料等进行恶意投诉的，公示3个月</t>
  </si>
  <si>
    <t>我省行政区域内，国有资金占控股或者主导地位的依法必须进行招标的施工项目的评标活动，适用于《江苏省房屋建筑和市政基础设施工程施工招评标办法》。</t>
  </si>
  <si>
    <t>项目负责人不得同时在两个或者两个以上单位受聘或者 执业</t>
  </si>
  <si>
    <t>项目负责人可以同时在两个或者两个以上单位受聘或者执业。</t>
  </si>
  <si>
    <t>信息发布时间不应当包含连续3日及以上的节假日时间，开始时间应为工作日，结束时间也应是工作日。</t>
  </si>
  <si>
    <t>信息发布时间和有关招标文件（资格预审文件）的发售时间不应当包含连续5日及以上的节假日时间。</t>
  </si>
  <si>
    <t>信息发布时间和有关招标文件（资格预审文件）的发售时间应当包含连续3日及以上的节假日时间</t>
  </si>
  <si>
    <t>依法必须进行招标的项目，招标人应当自收到评标报告之日起３日内公示中标候选人，公示期不得少于5日。</t>
  </si>
  <si>
    <t>依据《关于房屋建筑和市政基础设施工程贯彻招标投标法实施条例的意见》，有限数量制是指对通过初步审查和详细审查的资格预审申请人进行量化打分，按得分顺序确定通过资格预审的申请人。</t>
  </si>
  <si>
    <t>依据《江苏省房屋建筑和市政基础设施工程施工招标标办法》中、小型工程提倡采用最低投标价法确定中标人</t>
  </si>
  <si>
    <t>依据《江苏省房屋建筑和市政基础设施工程施工招评标办法》，至投标截止时间止，未足额递交投标保证金的，不再进行后续评标。</t>
  </si>
  <si>
    <t>以联合体形式投标的需要附有共同投标协议。</t>
  </si>
  <si>
    <t>以暂估价形式包括在承包范围内的工程、货物，发包人自主决定采用招标发包或直接发包。</t>
  </si>
  <si>
    <t>以暂估价形式包括在承包范围内的工程、货物应当依法进行招标</t>
  </si>
  <si>
    <t>异议和投诉应严格执行《江苏省房屋建筑和市政基础设施工程招标投标活动异议与投诉处理实施办法》，必须在招投标交易、监督平台上受理和处理。</t>
  </si>
  <si>
    <t>异议和投诉应严格执行《江苏省房屋建筑和市政基础设施工程招标投标活动异议与投诉处理实施办法》，一般应在招投标交易、监督平台上受理和处理。招标人在异议处理过程中认为需要重新评标的，应书面报告招投标监管机构。</t>
  </si>
  <si>
    <t>异议或投诉反映的内容需要重新评审的，可以由原评标委员会或者原资格审查委员会重新评审，也可以由招标人重新组织评审委员会进行评审。</t>
  </si>
  <si>
    <t>异议或投诉反映的内容需要重新评审的，由原评标委员会或者原资格审查委员会（在招标文件中明确）重新评审，应当重新确定投标人入围资格和评标基准价。</t>
  </si>
  <si>
    <t>因招投标当事人异议、投诉改变拟中标人的，应当重新公示拟中标人，公示期不得少于3日。</t>
  </si>
  <si>
    <t>因招投标当事人异议、投诉改变拟中标人的，应当重新公示拟中标人，公示期不得少于5日</t>
  </si>
  <si>
    <t>用经评审的最低投标价评标法，招标人可以要求投标人编制施工组织设计</t>
  </si>
  <si>
    <t>用综合评估法的，可在初步评审结束后进入评标入围环节，确定评标入围的投标人。</t>
  </si>
  <si>
    <t>预选招标中的预选中标人，在打包多个项目标段时，每个标段的第一名为预选中标人</t>
  </si>
  <si>
    <t>在不同媒介发布的招标公告、招标文件内容应当一致，否则应当重新发布招标公告</t>
  </si>
  <si>
    <t>在建工程是指处于中标结果公告（直接发包的项目以网上合同备案为准）到合同约定的工程全部完成竣工验收合格期间的工程。</t>
  </si>
  <si>
    <t>在评标过程中，除出现《中华人民共和国招标投
标法实施条例》第二十三条情形外，评标委员会认为因招标文件缺陷无法确定中标候选人或中标人的，招标代理应当重新组织招标。</t>
  </si>
  <si>
    <t>在评标过程中，评标委员会成员对同一问题意见不一致的，按照少数服从多数的原则形成评标结论。</t>
  </si>
  <si>
    <t>在同一招标项目中，联合体成员以自己名义单独投标或者参加其他联合体投标的，其投标有效</t>
  </si>
  <si>
    <t>在资格预审公告发布媒介上公示资格预审不合格的申请人的名单和原因，公示期不少于 2 日。</t>
  </si>
  <si>
    <t>在资格预审文件要求提交资格预审申请文件的截止时间后 送达的资格预审申请文件，招标人应当拒绝</t>
  </si>
  <si>
    <t>暂估价招标的招标主体只能由招标人或者承包人组织招标，同时必须在招标文件中明确。</t>
  </si>
  <si>
    <t>暂估价招标可以由发包人或者承包人组织招标，不可以由发包人和承包人共同招标。</t>
  </si>
  <si>
    <t>暂估价招标可以由发包人或者承包人组织招标，也可以由发包人和承包人共同招标。</t>
  </si>
  <si>
    <t>暂估价招标可以由发包人组织招标，也可以由承包人共同招标。</t>
  </si>
  <si>
    <t>招标代理机构单位日常行为考评一年内累计扣分达到8分的，公示2个月</t>
  </si>
  <si>
    <t>招标代理机构的人员不得担任其所代理项目的评标委员会成员，但可以担任资格审查委员会成员。</t>
  </si>
  <si>
    <t>招标代理机构的人员不得担任其所代理项目的评标委员会成员或者资格审查委员会成员.(评定分离项目除外）</t>
  </si>
  <si>
    <t>招标代理机构可以委派1名具备中级及以上工程类相关职称或者具有工程建设类执业资格的代表参与评标或者资格审查。</t>
  </si>
  <si>
    <t>招标代理机构在招投标活动中出现出现严重失信行为，公示3个月</t>
  </si>
  <si>
    <t>招标代理机构在招投标活动中出现单位日常行为考评一年内累计扣分达到6分的，公示2个月</t>
  </si>
  <si>
    <t>招标代理机构在招投标活动中出现较重失信行为的公示3个月</t>
  </si>
  <si>
    <t>招标代理机构在招投标活动中出现失信行为且在公示期的，不得承担招标代理业务</t>
  </si>
  <si>
    <t>招标代理机构在招投标活动中出现严重失信行为的，公示2个月</t>
  </si>
  <si>
    <t>招标公告（包括资格预审公告，下同）、开标情况、评标结果公示、中标结果公告等应当在“江苏建设工程招标网”等指定媒介上发布。</t>
  </si>
  <si>
    <t>招标控制价或者其计算方法可以不在招标文件中载明。</t>
  </si>
  <si>
    <t>招标控制价应在招标文件中公布，不应上调或下浮。</t>
  </si>
  <si>
    <t>招标人编制的资格预审文件或者招标文件时可以对潜在投标人或者投标人采用不同的资格审查标准</t>
  </si>
  <si>
    <t>招标人编制的资格预审文件或者招标文件中不得含有：单一的房屋建筑或市政工程总承包招标时，一个招标项目（标段）要求投标人同时具备两个及以上类别的总承包资质</t>
  </si>
  <si>
    <t>招标人不得将投标人法定代表人未参加开标会作为拒绝其投标或判定无效投标的依据。</t>
  </si>
  <si>
    <t>招标人不得要求投标报价文件必须加盖造价从业人员执业章，但可以将投标人法定代表人未参加开标活动作为拒绝其投标或判断无效投标的依据。</t>
  </si>
  <si>
    <t>招标人不可以对招标文件或资格预审文件进行必要的澄清或者修改。</t>
  </si>
  <si>
    <t>招标人采用资格后审方式进行资格审查的，应当在开标后由评标委员会按照招标文件规定的标准和方法对投标人的资格进行审查。</t>
  </si>
  <si>
    <t>招标人采用资格预审办法对投标人进行资格审查的，应当在开标后由评标委员会按照招标文件规定的标准和方法对投标人的资格进行审查。</t>
  </si>
  <si>
    <t>招标人采用资格预审方式对申请人进行资格审查的，应当组建资格审查委员会</t>
  </si>
  <si>
    <t>招标人对已发出的招标文件进行必要的澄清或者修改，澄清或者修改的内容不会影响投标文件编制。</t>
  </si>
  <si>
    <t>招标人对资格审查条件、资格审查标准和方法、评标标准和方法、以及付款方式等实质性内容进行修改，应当重新发布招标公告</t>
  </si>
  <si>
    <t>招标人可委派1名具备中级及以上职称的代表参与评标或资格审查。</t>
  </si>
  <si>
    <t>招标人可以委派1名具备中级及以上工程类相关职称或者具有工程建设类执业资格的代表参与评标或者资格审查（“评定分离项目除外”）</t>
  </si>
  <si>
    <t>招标人可以委派2名具备中级及以上工程类相关职称或者具有工程建设类执业资格的代表参与评标或者资格审查</t>
  </si>
  <si>
    <t>招标人可以委托1名具有中级及以上工程类相关职称或者具有工程建设类执业资格的招标代理机构人员代表招标人参与评标。</t>
  </si>
  <si>
    <t>招标人可以限定或者指定特定的专利、商标、品牌、原产地或者供应商。</t>
  </si>
  <si>
    <t>招标人可以选择方法五(ABC合成法 )作为基准价的计算方法,也可以在方法一至方法四中任选不少于3种计算方法在开标时随机抽取确定。</t>
  </si>
  <si>
    <t>招标人可以以特定行政区域或者特定行业的业绩、奖项作为加分或者通过资格审查的条件</t>
  </si>
  <si>
    <t>招标人可以在招标文件中明确评标入围条件和评标入围方法，确定一定数量的投标人进行后续评标。</t>
  </si>
  <si>
    <t>招标人可以自主选择发布招标公告的媒介，但不同媒介发布的信息应当一致，否则应当重新发布招标公告</t>
  </si>
  <si>
    <t>招标人首次办理自行招标事宜备案时，应当填写“江苏省房屋建筑和市政基础工程招标人自行办理招标事宜备案表</t>
  </si>
  <si>
    <t>招标人选择投标人市场信用评价作为评审因素的，其评审方法应当在招标文件中明确</t>
  </si>
  <si>
    <t>招标人应在招标文件中载明评标入围的合格条件，并明确开标后初步评审前，由评标委员会根据招标文件载明的评标入围合格条件，确定进入后续评标或评标入围的投标文件。</t>
  </si>
  <si>
    <t>招标人在处理异议的过程中，或招投标监管机构在处理投诉的过程中，对于出现难以认定或解决的法律、技术问题时，可以组建争议评议专家组评议，评议意见作为异议、投诉处理的主要依据。</t>
  </si>
  <si>
    <t>招标人在发出中标通知书的同时，应该发布中标结果公告。</t>
  </si>
  <si>
    <t>招标人在异议处理过程中认为需要重新评标的，应书面报告招投标监管机构。</t>
  </si>
  <si>
    <t>招标人在总承包招标文件中，应当明确暂估价招标的招标主体以及双方的权利义务。</t>
  </si>
  <si>
    <t>招标人自行决定开始招标活动，并承担因项目各种条件发生变化而导致招标失败的风险</t>
  </si>
  <si>
    <t>招标人自行招标的，应当在提交发包初步方案的同时，就自行招标事宜向招投标监管机构备案</t>
  </si>
  <si>
    <t>招标人自行招标时，应当在招标工作结束后，就招标事宜向招投标监管机构备案。</t>
  </si>
  <si>
    <t>招标文件的发售时间不应当包含连续3日以上的节假日时间。</t>
  </si>
  <si>
    <t>招标文件或者资格预审文件售出后，一概不予退还。</t>
  </si>
  <si>
    <t>招标文件未集中单列的无效标条款，评标委员会不得作为否决投标、判定无效标的依据</t>
  </si>
  <si>
    <t>招标文件中的重大偏差条款应当意思表示明确、易于判断，不得含有“实质性不响应招标文件要求”“投标文件中附有招标人不可接受的条件”等评标委员会难以界定的条款。</t>
  </si>
  <si>
    <t>招标文件中明确投标人无须编制施工组织设计、服务大纲或设备安装调试方案等技术标评审内容的，评标委员会成员数量为不少于5人的单数</t>
  </si>
  <si>
    <t>招标文件中明确投标人无需编制施工组织设计、
服务大纲或设备安装调试方案等技术标评审内容的，自招标文件开始发出之日起至递交投标文件截止之日止不少于7日。</t>
  </si>
  <si>
    <t>招标文件中明确投标人无需编制施工组织设计、服务大纲或设备安装调试方案等技术标评审内容的，评标委员会成员可以全部为经济类评委。</t>
  </si>
  <si>
    <t>招标文件中明确投标人无需编制施工组织设计、服务大纲或设备安装调试方案等技术标评审内容的，评标委员会成员数量为不少于3人的单数，其中经济类评委不少于2人。</t>
  </si>
  <si>
    <t>招标文件中明确投标人无需编制施工组织设计、服务大纲或设备安装调试方案等技术标评审内容的，评标委员会成员数量为不少于5人的单数，其中经济类评委不少于2人。</t>
  </si>
  <si>
    <t>招标文件中明确投标人无需编制施工组织设计、服务大纲或设备安装调试方案等技术标评审内容的，自招标文件开始发出之日起至递交投标文件截止之日止不少于10日。</t>
  </si>
  <si>
    <t>招标文件中要求投标项目负责人陈述及答辩的，该项评分分值不得超过3分</t>
  </si>
  <si>
    <t>招标信息发布时间和有关招标文件（资格预审文件）的发售时间包含节假日时间。</t>
  </si>
  <si>
    <t>招投标各方主体及个人在招投标活动中违反法律法规和 规章规定受到行政处罚的，公示不少于3个月</t>
  </si>
  <si>
    <t>招投标各方主体及个人在招投标活动中违反法律法规和规章规定受到行政处罚的，公示不少于6个月</t>
  </si>
  <si>
    <t>招投标相关单位及个人在招投标活动中存在失信行为的，招投标监管机构不会在“江苏建设工程招标网”等指定媒介上公示。</t>
  </si>
  <si>
    <t>职业安全健康管理体系认证可以作为有限数量制资格预审的评价因素。</t>
  </si>
  <si>
    <t>至投标截止时间止，未足额缴纳投标保证金的的投标文件不得进入后续评标。</t>
  </si>
  <si>
    <t>中、小型工程必须采用合理价随机确定中标人法</t>
  </si>
  <si>
    <t>中、小型工程招标提倡采用经评审的最低投标价法</t>
  </si>
  <si>
    <t>中标候选人公示后，对出现异议投诉改变拟中标人的，应当重新公示拟中标候选人。</t>
  </si>
  <si>
    <t>中标人确定后，招标人可以先发出中标通知书，再发布中标结果公告。</t>
  </si>
  <si>
    <t>中标人确定后，招标人在发出中标通知书的同时，应当发布中标结果公告，内容包括：中标人名称、项目负责人姓名、中标价、中标工期、招标人定标原因及依据和评标委员会成员等。</t>
  </si>
  <si>
    <t>中标人确定后，招标人在发出中标通知书的同时，应当发布中标结果公告，内容只包括：中标人名称、项目负责人姓名、中标工期。</t>
  </si>
  <si>
    <t>中标人在中标后或者施工期间变更中标项目负责人的,应当办理相关备案手续。项目负责人变更情况、限制承接工程的期限应当在江苏建设工程招标网上予以公布。</t>
  </si>
  <si>
    <t>中小型工程提倡采用综合评估法来确定中标人</t>
  </si>
  <si>
    <t>中型工程是指单项合同估算价在500-1000万元的装饰装修、安装、钢结构、幕墙工程</t>
  </si>
  <si>
    <t>中型工程是指施工单项合同估算价在 1000 万元-5000 万元的房屋建筑和市政基础设施总承包工程，</t>
  </si>
  <si>
    <t>专业工程发包，招标人可以要求投标人同时具备两个及以上的专业承包资质。</t>
  </si>
  <si>
    <t>资格后审分为合格制和有限数量制两种方法</t>
  </si>
  <si>
    <t>资格后审可根据招标项目需要设置资格审查必选条件和可选条件。</t>
  </si>
  <si>
    <t>资格后审是指在开标后对投标人进行的资格审查。</t>
  </si>
  <si>
    <t>资格后审项目的资格审查小组不含副场评委，仅为主场评委参与资格审查。</t>
  </si>
  <si>
    <t>资格审查必要条件即招标人在资格审查过程中必选的，资格审查合格至少应当满足的条件</t>
  </si>
  <si>
    <t>资格审查的必要条件中对于项目负责人若有行贿犯罪行为记录，要求自记录之日起已超过3年，否则资格审查不通过</t>
  </si>
  <si>
    <t>资格审查分为资格预审和资格后审</t>
  </si>
  <si>
    <t>资格审查分为资格预审和资格后审两种，招标人可以规定采用合格制或有限数量制来确定入围单位</t>
  </si>
  <si>
    <t>资格审查活动应当遵循公平、公正、科学、择优的原则。</t>
  </si>
  <si>
    <t>资格审查活动中出现应当回避担任资格审查委员会成员的人参与评审的，招标人应当按照相关规定重新组建资格审查委员会进行评审</t>
  </si>
  <si>
    <t>资格审查可选条件即招标人根据项目实际可以选择全部或者部分作为资格审查的合格条件</t>
  </si>
  <si>
    <t>资格审查实行网上电子审查，资格审查活动应当在项目所在地公共资源交易中心进行，并接受招标投标监管机构依法实施的监督</t>
  </si>
  <si>
    <t>资格审查委员会不接受申请人主动提出的澄清。</t>
  </si>
  <si>
    <t>资格审查委员会成员名单在资格审查时间截止前应当保密。</t>
  </si>
  <si>
    <t>资格审查委员会成员数量为不少于3人的单数</t>
  </si>
  <si>
    <t>资格审查委员会成员数量为不少于5人的单数。</t>
  </si>
  <si>
    <t>资格审查委员会的组建及人员组成不符合要求，招标人应当按照相关规定重新组建资格审查委员会进行评审。</t>
  </si>
  <si>
    <t>资格审查委员会接受申请人主动提出的澄清。</t>
  </si>
  <si>
    <t>资格审查委员会可以要求申请人进行澄清，澄清可以采用口头形式。</t>
  </si>
  <si>
    <t>资格审查委员会可以要求申请人进行澄清，澄清应当采用书面形式不得改变资格预审申请文件的实质性内容。</t>
  </si>
  <si>
    <t>资格审查委员会可以要求申请人进行澄清，澄清应当采用书面形式可以改变资格预审申请文件的实质性内容。</t>
  </si>
  <si>
    <t>资格审查委员会在审查申请人的业绩、信誉、主要人员情况等内容时，可以对重要内容进行核实，经核实存在弄虚作假的，不予通过资格审查。</t>
  </si>
  <si>
    <t>资格审查资格评审报告内容包括申请人未通过资格预审的主要理由及相关证明。</t>
  </si>
  <si>
    <t>资格预审分为合格制和有限数量制两种方法。资格 后审均采用有限数量制。</t>
  </si>
  <si>
    <t>资格预审分为合格制和有限数量制两种方法。资格后审均采用合格制。</t>
  </si>
  <si>
    <t>资格预审和资格后审不可以根据招标项目需要设置资格审查必选条件和可选条件。</t>
  </si>
  <si>
    <t>资格预审结束后，若在递交投标文件截止时间前，已经确定个别潜在投标人确认将不参加投标，招标人可以以此为由补充名额，允许其他资格预审合格但未被邀请的投标申请人参加投标。</t>
  </si>
  <si>
    <t>资格预审结束后，招标人应当及时向申请人发出资格预审结果通知书，并将资格预审报告抄送招投标监管机构，在资格预审公告发布媒介上公示资格预审不合格的申请人的名单和原因，公示期不少于3日</t>
  </si>
  <si>
    <t>资格预审申请人或者投标人不得存在下列情形：投标人近5年内有行贿犯罪行为且被记录，或者法定代表人有行贿犯罪记录且自记录之日起未超过5年的</t>
  </si>
  <si>
    <t>资格预审是指在投标前对资格预审申请人进行的资格审查。</t>
  </si>
  <si>
    <t>资格预审文件或者招标文件中没有载明的审查标准和办法不得作为评审的依据</t>
  </si>
  <si>
    <t>资格预审文件设定的资格审查合格条件和招标文件中设定的有效标条款应当清晰、明确，并集中单列。</t>
  </si>
  <si>
    <t>资格预审项目因招标人设置企业或者项目负责人承担过类似工程业绩，导致资格预审合格的申请人不足9家，招标人应当降低企业承担过类似工程业绩条件（量化指标不超过50%）或者取消项目负责人承担过类似工程业绩条件，重新发布资格预审招标文件</t>
  </si>
  <si>
    <t>资格预审项目招标人未设置企业或者项目负责人承担过类似工程条件，通过资格条件审查的申请人不足9家（少于3家除外）的，招标人应当邀请所有通过资格预审的申请人参加投标</t>
  </si>
  <si>
    <t>综合管廊工程属于技术复杂工程</t>
  </si>
  <si>
    <t>综合评估法一般适用于技术复杂工程或者大型工程。</t>
  </si>
  <si>
    <t>苏建规字（2017）1号文 单选题   --- 扬州市</t>
  </si>
  <si>
    <t>资格审查条件分为（   ）和可选条件。</t>
  </si>
  <si>
    <t>单选</t>
  </si>
  <si>
    <t>资格预审结束后招标人应当在资格预审公告发布媒介上公示资格预审不合格的申请人的名单和原因，公示期不少于 （  ）日。</t>
  </si>
  <si>
    <t>技术复杂工程或者特大型</t>
  </si>
  <si>
    <t>具有通用技术标准或者招标人对其技术、性能没有特殊要求</t>
  </si>
  <si>
    <t>中、小型</t>
  </si>
  <si>
    <t>大型</t>
  </si>
  <si>
    <t>当满足评标入围条件的投标文件超过（ ） 家时，评标委员会根据招标文件规定的评标入围方法和数量，确定进入后续评标程序入围投标人。</t>
  </si>
  <si>
    <t>C</t>
  </si>
  <si>
    <t>技术标评审中的合格制适用于哪种评标方法。</t>
  </si>
  <si>
    <t>施工组织设计中除缺少相应内容的评审要点不得分外，其它各项评审要点得分不应低于该评审要点满分的(  )。</t>
  </si>
  <si>
    <t>招标人在收到评标报告之日起3日内应当发布评标结果公示，公示期不得少于(  )日。</t>
  </si>
  <si>
    <t xml:space="preserve">因招投标当事人异议、投诉改变拟中标人的，应当重新公示拟中标人，公示期不得少于（  ）日。
</t>
  </si>
  <si>
    <t>招投标各方主体及个人在招投标活动中违反法律法规和规章规定受到行政处罚的，公示不少于（  ）个月。</t>
  </si>
  <si>
    <t xml:space="preserve">招标代理机构在招投标活动中出现较重失信行为的公示（  ）个月。
</t>
  </si>
  <si>
    <t>采用经评审的最低投标价法的施工招标项目，招标公告或者招标文件中应当明确中标人向招标人提供保函形式的差额履约担保，担保金额为招标控制价和中标价的差值，但不超过中标价的（  ）。</t>
  </si>
  <si>
    <t>3日</t>
  </si>
  <si>
    <t>5日</t>
  </si>
  <si>
    <t>7日</t>
  </si>
  <si>
    <t>10日</t>
  </si>
  <si>
    <t>招标文件中明确投标人无需编制施工组织设计、服务大纲或设备安装调试方案等技术标评审内容的，评标委员会成员数量为不少于（  ）人的单数，其中经济类评委不少于2人。</t>
  </si>
  <si>
    <t>来自同一单位的评标专家不得超过（  ）人。</t>
  </si>
  <si>
    <t>符合评标入围条件的投标文件即为进入评标入围环节的投标人 ,当 进入评标入围环节的投标人超过（  ）家 时 ,招 标人可以选择 一 种评标入围方法 ,也 可在招标文件中明确两种以上入围方式 ,开 标时采取随机抽取的方式确定</t>
  </si>
  <si>
    <t>一、国有资金占控股或者主导地位</t>
  </si>
  <si>
    <t>二、非国有资金占控股或主导地位</t>
  </si>
  <si>
    <t>三、使用财政性资金建设</t>
  </si>
  <si>
    <t>四、使用非财政性资金建设</t>
  </si>
  <si>
    <t>使用-----的经营性项目（如国有企业新建、改建、扩建的生产性项目，房地产项目等），发包人有控股或被控股的企业依法能够建设、生产或者提供，发包人可以将项目的施工、货物或者服务直接发包给上述企业</t>
  </si>
  <si>
    <t>D</t>
  </si>
  <si>
    <t>施工招标需要对施工组织设计进行评分的，评标委员会成员数量为不少于---人</t>
  </si>
  <si>
    <t>一、3</t>
  </si>
  <si>
    <t>二、5</t>
  </si>
  <si>
    <t>三、7</t>
  </si>
  <si>
    <t>四、9</t>
  </si>
  <si>
    <t>施工招标项目中，属于承包人自行采购的主要材料、设备，招标人可以在招标文件中提出材料、设备的技术标准或者质量要求，或者提供----以上符合要求的不同厂家品牌的同档次产品供投标人选择。</t>
  </si>
  <si>
    <t>一、2</t>
  </si>
  <si>
    <t>二、3</t>
  </si>
  <si>
    <t>三、4</t>
  </si>
  <si>
    <t>四、5</t>
  </si>
  <si>
    <t>信息发布时间和有关招标文件（资格预审文件）的发售时间不应当包含连续----天及以上的节假日时间</t>
  </si>
  <si>
    <t>一、1</t>
  </si>
  <si>
    <t>二、2</t>
  </si>
  <si>
    <t>三、3</t>
  </si>
  <si>
    <t>四、4</t>
  </si>
  <si>
    <t>招标人在收到评标报告之日起---日内应当发布评标结果公示，公示期不得少于----日。</t>
  </si>
  <si>
    <t>一、2，,2</t>
  </si>
  <si>
    <t>二、2,3</t>
  </si>
  <si>
    <t>三、3,2</t>
  </si>
  <si>
    <t>四、3,3</t>
  </si>
  <si>
    <t>招投标各方主体及个人在招投标活动中违反法律法规和规章规定受到行政处罚的，公示不少于---个月</t>
  </si>
  <si>
    <t>招标代理机构在招投标活动单位日常行为考评一年内累计扣分达到8分的，公示----个月</t>
  </si>
  <si>
    <t>单项合同估算价在 500 万元-2000 万元的---工程是中型工程，</t>
  </si>
  <si>
    <t>园林绿化</t>
  </si>
  <si>
    <t>土石方</t>
  </si>
  <si>
    <t>幕墙工程</t>
  </si>
  <si>
    <t>房屋建筑</t>
  </si>
  <si>
    <t>一、50%</t>
  </si>
  <si>
    <t>二、60%</t>
  </si>
  <si>
    <t>三、70%</t>
  </si>
  <si>
    <t>四、80%</t>
  </si>
  <si>
    <t>对于具有通用技术标准的工程项目，一般应当采用----</t>
  </si>
  <si>
    <t>合格制资格预审</t>
  </si>
  <si>
    <t>资格后审</t>
  </si>
  <si>
    <t>直接发包</t>
  </si>
  <si>
    <t>有限数量制资格预审</t>
  </si>
  <si>
    <t>以下条件属于资格审查必要条件</t>
  </si>
  <si>
    <t>企业具备安全生产条件，并取得安全生产许可证</t>
  </si>
  <si>
    <t>企业近 1 年内没有无正当理由放弃中标资格（不含项目负责人多投多中后放弃）、不与招标人订立合同、拒不提供履约担保情形的</t>
  </si>
  <si>
    <t>企业和拟派项目负责人近 2 年内没有因串通投标、弄虚作假、以他人名义投标、骗取中标、转包、违法分包等违法行为受到建设等有关部门行政处罚的</t>
  </si>
  <si>
    <t>投标人或者拟派项目负责人近五年内在招标人之前的工程中没有履约评价不合格的(履约评价不合格的名单应当在资格预审公告与招标公告中予以明示)</t>
  </si>
  <si>
    <t>以下条件属于资格审查可选条件</t>
  </si>
  <si>
    <t>企业的资质类别、等级和项目负责人注册专业、资格等级符合国家有关规定</t>
  </si>
  <si>
    <t>以联合体形式投标的，联合体的资格（资质）条件必须符合资格预审文件或招标文件要求，并附有共同投标协议</t>
  </si>
  <si>
    <t>资格审查可选条件中企业和拟派项目负责人近 ---年内没有因串通投标、弄虚作假、以他人名义投标、骗取中标、转包、违法分包等违法行为受到建设等有关部门行政处罚的</t>
  </si>
  <si>
    <t>资格审查可选条件中企业或者项目负责人承担过类似工程（类似工程业绩企业或者项目负责人仅可选 1 个,时间范围不得少于----年）</t>
  </si>
  <si>
    <t>采用有限数量制资格预审的，通过资格条件审查的申请人多于---家的，招标人应当按得分由高到低顺序选择不少于---家通过资格预审的申请人参加投标，其通过资格预审不少于---- 家合格投标人的数量应当在招标公告中明确</t>
  </si>
  <si>
    <t>一、7</t>
  </si>
  <si>
    <t>二、9</t>
  </si>
  <si>
    <t>三、13</t>
  </si>
  <si>
    <t>四、15</t>
  </si>
  <si>
    <t>资格预审项目因招标人设置企业或者项目负责人承担过类似工程业绩，导致资格预审合格的申请人不足 9 家，招标人应当降低企业承担过类似工程业绩条件（量化指标不超过
----）或者取消项目负责人承担过类似工程业绩条件，改为资格后审重新发布招标公告。</t>
  </si>
  <si>
    <t>以其他不合理条件限制、排斥潜在投标人或者投标人中，专业工程发包，招标人要求投标人同时具备---个及以上的专业承包资质的，不允许联合体参加投标的</t>
  </si>
  <si>
    <t xml:space="preserve"> 资格预审结束后，招标人应当及时向申请人发出资格预审结果通知书，并将资格预审报告抄送招投标监管机构，在资格预审公告发布媒介上公示资格预审不合格的申请人的名单和原因，公示期不少于-----日</t>
  </si>
  <si>
    <t>资格预审活动中出现下列情况之一的，招标人无需应当按照相关规定重新组建资格审查委员会进行评审</t>
  </si>
  <si>
    <t>一、使用资格预审文件未规定的评审标准和方法且拒不改正的；</t>
  </si>
  <si>
    <t>二、应当回避担任资格审查委员会成员的人参与评审的</t>
  </si>
  <si>
    <t>三、资格审查委员会的组建及人员组成符合要求的</t>
  </si>
  <si>
    <t>四、资格审查委员会及其成员在评审过程中有违法行为， 且影响评审结果的</t>
  </si>
  <si>
    <t>以下---方法不适用于具有通用技术标准或者招标人对其技术、性能没有特殊要求的工程</t>
  </si>
  <si>
    <t>一、综合评估法</t>
  </si>
  <si>
    <t>二、经评审的最低投标价法</t>
  </si>
  <si>
    <t>三、合理低价法</t>
  </si>
  <si>
    <t>四、合理价随机确定中标人法</t>
  </si>
  <si>
    <t>投标文件不属于重大偏差，不用应当作为无效投标予以否决</t>
  </si>
  <si>
    <t>投标文件中的投标函未加盖投标人的公章</t>
  </si>
  <si>
    <t>投标文件中的投标函未加盖企业法定代表人（或企业法定代表人委托代理人）印章（或签字）的</t>
  </si>
  <si>
    <t>投标函加盖企业法定代表人委托代理人印章（或签字），企业法定代表人委托代理人有合法、有效的委托书（原件）的</t>
  </si>
  <si>
    <t>在同一招标项目中，联合体成员以自己名义单独投标或者参加其他联合体投标的</t>
  </si>
  <si>
    <t>施工组织设计各评分点得分应当取所有技术标评委评分中分别去掉一个最高和最低评分后的平均值为最终得分。施工组织设计中除缺少相应内容的评审要点不得分外，其它各项评审要点得分不应低于该评审要点满分的----</t>
  </si>
  <si>
    <t>采用合理价随机确定中标人法和---方法招标的工程均不得要求编制施工组织设计</t>
  </si>
  <si>
    <t>施招标文件中要求投标项目负责人陈述及答辩的，该项评分分值不得超过--- 分</t>
  </si>
  <si>
    <t>将投标文件中工程量清单相应子目的综合单价金额与报价合理性分析基准值进行比较，其偏差率的绝对值&gt;10%且该子目的合价金额超过该投标文件的评标价一定幅度 (一般为评标价的 0.5%-1%)的，有一项扣 0.1 分,最多扣--分。</t>
  </si>
  <si>
    <t>一、0.5</t>
  </si>
  <si>
    <t>二、1</t>
  </si>
  <si>
    <t>三、1.5</t>
  </si>
  <si>
    <t>四、2</t>
  </si>
  <si>
    <t>招标控制价各子目综合单价下浮一定比率后乘以权重系数（50%及以上），加所有通过评标入围的投标报价中相应子目综合单价的算术平均值（剔除超过招标控制价中相应价格正负 ----的综合单价）乘以权重系数（50%及以下），确定报价合理性分析基准价</t>
  </si>
  <si>
    <t>一、10%</t>
  </si>
  <si>
    <t>二、20%</t>
  </si>
  <si>
    <t>三、30%</t>
  </si>
  <si>
    <t>四、40%</t>
  </si>
  <si>
    <t>“类似工程”期限一般不得低于 3 年，以竣工验收时间为准。</t>
  </si>
  <si>
    <t>服务、货物招标需对服务大纲或设备安装调试方案进行评审的，其评标委员会成员数量为不少于（ ）人的单数。</t>
  </si>
  <si>
    <t>单选题</t>
  </si>
  <si>
    <t>招标代理机构在招投标活动中出现较重失信行为的公示（）个月</t>
  </si>
  <si>
    <t>施工组织设计中除缺少相应内容的评审要点不得分外，其它各项评审要点得分不应低于该评审要点满分的(    )。</t>
  </si>
  <si>
    <t xml:space="preserve">施工组织设计总篇幅一般不超过（    ）页（技术特别复杂的工程可适当增加），具体篇幅(字数)要求及扣分标准，招标人应在招标文件中明确。
</t>
  </si>
  <si>
    <t>综合评估法一般适用于（     ）工程</t>
  </si>
  <si>
    <t>大型及以上工程</t>
  </si>
  <si>
    <t>技术复杂工程和特大型工程</t>
  </si>
  <si>
    <t>招标人可以委派（    ）名具备中级及以上工程类相关职称或者具有工程建设类执业资格的代表参与评标（“评定分离”项目除外）或者资格审查</t>
  </si>
  <si>
    <t>大型工程是指施工单项合同估算价在(     )万元的房屋建筑和市政基础设施总承包工程</t>
  </si>
  <si>
    <t>3000-5000</t>
  </si>
  <si>
    <t>5000-8000</t>
  </si>
  <si>
    <t>5000-10000</t>
  </si>
  <si>
    <t>8000-10000</t>
  </si>
  <si>
    <t>中型工程是指单项合同估算价在(     )万元的装饰装修、安装、钢结构、幕墙工程</t>
  </si>
  <si>
    <t>300-800</t>
  </si>
  <si>
    <t>500-800</t>
  </si>
  <si>
    <t>500-1000</t>
  </si>
  <si>
    <t>500-2000</t>
  </si>
  <si>
    <t>小型工程是指单项合同估算价在（   ）万元以下的智能化、土石方、桩基、基坑支护、园林绿化等专业工程</t>
  </si>
  <si>
    <t>认真贯彻《国务院办公厅关于促进建筑业持续健康发展的意见》（国办发 〔2017〕19号），以落实（   ）为核心，强化主体责任，放管结合。</t>
  </si>
  <si>
    <t>工程总管负责制</t>
  </si>
  <si>
    <t>工程项目法人负责制</t>
  </si>
  <si>
    <t>工程项目经理负责制</t>
  </si>
  <si>
    <t>工程承包者负责制</t>
  </si>
  <si>
    <t>国有资金占控股或者主导地位的建设工程项目（以下简称国有资金投资项目）的施工、货物、服务，以单项合同估算价是否达到依法必须招标的规模标准确定是否必须招标发包（不受项目总投资额大小的限制）。但同一工程建设项目（    ）个月内发生的同类勘察、施工、监理以及与工程建设有关的重要设备、材料等的采购，总估算价达到规定标准的，必须进行招标。</t>
  </si>
  <si>
    <t>实行电子招投标的项目，其施工、服务、货物的技术标评审应当采用（    ）评审制，项目负责人答辩亦应采用暗标方式评审，具体要求在招标文件中明确</t>
  </si>
  <si>
    <t>暗标或者横向</t>
  </si>
  <si>
    <t>暗标和者横向</t>
  </si>
  <si>
    <t>与招投标相关的在建工程信息、项目负责人变更信息、招标终止信息和投标保证金提交情况等均应当及时在(    )上发布</t>
  </si>
  <si>
    <t>江苏建设工程招标网</t>
  </si>
  <si>
    <t>江苏省建筑市场监管与诚
信信息一体化平台</t>
  </si>
  <si>
    <t>江苏建设工程招标网和江苏省建筑市场监管与诚
信信息一体化平台</t>
  </si>
  <si>
    <t>江苏建设工程招标网或江苏省建筑市场监管与诚
信信息一体化平台</t>
  </si>
  <si>
    <t>采用（ ）法且对技术标进行量化评审的施工、合同估算价200万元以上的监理招标项目，必须实行远程异地评标。</t>
  </si>
  <si>
    <t>综合评估</t>
  </si>
  <si>
    <t>合理低价</t>
  </si>
  <si>
    <t>随机摇号</t>
  </si>
  <si>
    <t>经评审低价</t>
  </si>
  <si>
    <t>招标人在收到评标报告之日起（ ）日内应当发布评标结果公示，公示期不得少于3日。</t>
  </si>
  <si>
    <t>采用合理价随机确定中标人法的，招标人应在招标文件中载明招标控制价及其组成、发包价及其组成或者计算方法、资格审查条件、投标承诺格式等内容。发包价由招标控制价下浮一定比率计算其中建筑工程一般下浮（ ）%</t>
  </si>
  <si>
    <t>6～10</t>
  </si>
  <si>
    <t>6～16</t>
  </si>
  <si>
    <t>7～16</t>
  </si>
  <si>
    <t>6～12</t>
  </si>
  <si>
    <t>招标人自行决定开始招标活动，并承担因项目各种条件发生变化而导致（）的风险。</t>
  </si>
  <si>
    <t>投标报价过高</t>
  </si>
  <si>
    <t>投资失控</t>
  </si>
  <si>
    <t>招标失败</t>
  </si>
  <si>
    <t>国家政策变化</t>
  </si>
  <si>
    <t>招标人自行招标的，应当在提交（）的同时，就自行招标事宜向招投标监管机构备案。</t>
  </si>
  <si>
    <t>初步设计方案</t>
  </si>
  <si>
    <t>发包初步方案</t>
  </si>
  <si>
    <t>施工图设计方案</t>
  </si>
  <si>
    <t>概算设计方案</t>
  </si>
  <si>
    <t>施工招标文件中设定的暂估价应当符合（）水平。</t>
  </si>
  <si>
    <t>清单价格</t>
  </si>
  <si>
    <t>定额价格</t>
  </si>
  <si>
    <t>市场价格</t>
  </si>
  <si>
    <t>企业定额价格</t>
  </si>
  <si>
    <t>投标人拟选择推荐的厂家或品牌以外的产品，应满足招标文件中提出技术标准和质量要求，并由（）同意。</t>
  </si>
  <si>
    <t>招投标监督机构</t>
  </si>
  <si>
    <t>招标人</t>
  </si>
  <si>
    <t>招标代理</t>
  </si>
  <si>
    <t>除不可抗力的外，资格预审合格的投标人无故不获取招标文件或者获取招标文件后放弃投标，或者投标人在投标截止后无故撤销投标文件等，公示（）个月</t>
  </si>
  <si>
    <t>评委在招投标活动出现将个人通讯工具带入评标区的失信行为，公示（）个月</t>
  </si>
  <si>
    <t>招标代理机构在招投标活动中出现出现较重失信行为的失信行为公示（）个月</t>
  </si>
  <si>
    <t>在评标过程中，除出现《中华人民共和国招标投
标法实施条例》第二十三条情形外，评标委员会认为因招标文件缺陷无法确定中标候选人或中标人的，招标人应当（）。</t>
  </si>
  <si>
    <t>请招标人决定</t>
  </si>
  <si>
    <t>修改招标文件</t>
  </si>
  <si>
    <t>重新组织招标</t>
  </si>
  <si>
    <t>随机决定</t>
  </si>
  <si>
    <t>招标人在异议处理过程中认为需要重新评标的，应（）。</t>
  </si>
  <si>
    <t>口头报告招投标监管机构</t>
  </si>
  <si>
    <t>书面报告招投标监管机构</t>
  </si>
  <si>
    <t>书面报告招招标人</t>
  </si>
  <si>
    <t>口头报告招招标人</t>
  </si>
  <si>
    <t>大型工程是指单项合同估算价在（）的装饰装修、安装、钢结构、幕墙工程</t>
  </si>
  <si>
    <t>1000 万元-2000 万元</t>
  </si>
  <si>
    <t>2000万元-5000 万元</t>
  </si>
  <si>
    <t>1000 万元-5000 万元</t>
  </si>
  <si>
    <t>500 万元-2000 万元</t>
  </si>
  <si>
    <t>同类工程业绩的量化指标，其中面积、造价量化规模指标,大型及以下工程、技术复杂的特大型工程可以设置不超过招标工程相应指标的（）</t>
  </si>
  <si>
    <t>竣工验收证明是指由（）组织工程建设各方验收合格，并签署相应的单位工程质量竣工验收记录或者分部工程质量验收记录等验收文件。</t>
  </si>
  <si>
    <t>建设单位</t>
  </si>
  <si>
    <t>施工单位</t>
  </si>
  <si>
    <t>监管单位</t>
  </si>
  <si>
    <t>招投标管理部门</t>
  </si>
  <si>
    <t>施工组织设计各评分点得分应当取所有技术标评委评分中（）为最终得分。</t>
  </si>
  <si>
    <t>最低评分</t>
  </si>
  <si>
    <t>分别去掉一个最高和最低评分后的平均值</t>
  </si>
  <si>
    <t>最高评分</t>
  </si>
  <si>
    <t>所有评委评分求和后平均</t>
  </si>
  <si>
    <t>对于大型且技术复杂的工程项目，可以采用（）</t>
  </si>
  <si>
    <t>有限数量制资格后审</t>
  </si>
  <si>
    <t>合格制资格后审</t>
  </si>
  <si>
    <t>对于特大型且技术复杂的工程项目，可以选用（）</t>
  </si>
  <si>
    <t xml:space="preserve">招标代理机构在招投标活动中出现严重失信行为的公示（  ）个月。
</t>
  </si>
  <si>
    <t>招标代理机构单位日常行为考评一年内累计扣分达到8分的，公示（  ）个月。</t>
  </si>
  <si>
    <t>同一工程建设项目（ ）个月内发生的同类勘察、施工、监理以及与工程建设有关的重要设备、材料等的采购，总估算价达到规定标准的，必须进行招标。</t>
  </si>
  <si>
    <t xml:space="preserve">D </t>
  </si>
  <si>
    <t>资格审查委员会成员数量为不少于(  )人的单数。</t>
  </si>
  <si>
    <t xml:space="preserve">C </t>
  </si>
  <si>
    <t>预选招标时无法预估工作量的采用什么招标？</t>
  </si>
  <si>
    <t xml:space="preserve">费用 </t>
  </si>
  <si>
    <t>费率</t>
  </si>
  <si>
    <t>清单</t>
  </si>
  <si>
    <t>以上都正确</t>
  </si>
  <si>
    <t>下列各项中说法不正确的是</t>
  </si>
  <si>
    <t>有条件的市、县（市、区），可以对货物、其他服务招标项目实行远程异地评标。</t>
  </si>
  <si>
    <t>电子招投标应当使用“江苏省建筑市场监管与诚信信息一体化平台”的信息数据。</t>
  </si>
  <si>
    <t>采用综合评估法且对技术标进行量化评审的施工、合同估算价80万元以上的监理招标项目，必须实行远程异地评标。</t>
  </si>
  <si>
    <t>施工组织设计的评审分为</t>
  </si>
  <si>
    <t>例会制</t>
  </si>
  <si>
    <t>合格制和打分制</t>
  </si>
  <si>
    <t>考核制</t>
  </si>
  <si>
    <t>投票制</t>
  </si>
  <si>
    <t>同一招标人在一定的时间段内,一般为(       )，同类小型、简单、通用的房屋修缮、园林绿化养护、市政设施维修或者与工程建设有关的货物、服务等，可采用“预选招标”的方式确定中标人，具体办法由省建设工程招标投标办公室另行制定。</t>
  </si>
  <si>
    <t>半年至一年</t>
  </si>
  <si>
    <t>一年</t>
  </si>
  <si>
    <t>一个月</t>
  </si>
  <si>
    <t>半年</t>
  </si>
  <si>
    <t>施工招标项目中，（      ）可以要求投标人在投标时承诺使用招标人提供的品牌，在合同履行过程中进行选择。</t>
  </si>
  <si>
    <t>项目法人</t>
  </si>
  <si>
    <t>发包人</t>
  </si>
  <si>
    <t>承包人</t>
  </si>
  <si>
    <t>全面推进我省建设工程招标投标制度改革完善工作全面推进我省建设工程招标投标制度改革完善工作的总体要求包括了以（       ）为目标，进一步简化程序，优化流程。</t>
  </si>
  <si>
    <t>注重工程成本</t>
  </si>
  <si>
    <t xml:space="preserve">注重时间效益 </t>
  </si>
  <si>
    <t>注重公平兼顾效率</t>
  </si>
  <si>
    <t>注重质量</t>
  </si>
  <si>
    <t>突出重点，放管结合中规定了（     ）自行决定开始招标活动，并承担因项目各种条件发生变化而导致招标失败的风险。</t>
  </si>
  <si>
    <t>工程承包者</t>
  </si>
  <si>
    <t>工程发包人</t>
  </si>
  <si>
    <t>工程项目法人</t>
  </si>
  <si>
    <t>招标人自行招标的，应该提交发包方案的同时，还需做哪些工作</t>
  </si>
  <si>
    <t>成立专家评审库</t>
  </si>
  <si>
    <t>自行招标的事宜向招投标监管机构备案</t>
  </si>
  <si>
    <t>确定有资质的施工单位</t>
  </si>
  <si>
    <t>确定评标办法</t>
  </si>
  <si>
    <t>评标专家评审费由（）支付</t>
  </si>
  <si>
    <t>中标单位</t>
  </si>
  <si>
    <t>代理公司</t>
  </si>
  <si>
    <t>交易中心</t>
  </si>
  <si>
    <t>（）根据项目的实际情况组建评标委员会</t>
  </si>
  <si>
    <t>招标代理公司</t>
  </si>
  <si>
    <t>招投标办公室</t>
  </si>
  <si>
    <t>采用合理低价投标价法一般以（）作为评审因素</t>
  </si>
  <si>
    <t>投标报价</t>
  </si>
  <si>
    <t>技术方案</t>
  </si>
  <si>
    <t>招标人在处理异议的过程中对于出现难以认定或者解决的法律技术问题时可以（）</t>
  </si>
  <si>
    <t>项目负责人决定</t>
  </si>
  <si>
    <t>监督管理部门决定</t>
  </si>
  <si>
    <t>招标人内部会议讨论</t>
  </si>
  <si>
    <t>争议评议专家组评议</t>
  </si>
  <si>
    <t>()属于不合理条件限制、排斥潜在投标人或者投标人</t>
  </si>
  <si>
    <t>单一房屋建筑或市政工程总承包招标时一个招标项目要求投标人同时具备两个及以上类别的总承包资质的</t>
  </si>
  <si>
    <t>企业或者项目负责人承担过类似工程业绩的</t>
  </si>
  <si>
    <t>投标人的信用评价</t>
  </si>
  <si>
    <t>技术复杂的市政工程有</t>
  </si>
  <si>
    <t>单跨40米以上的城市桥梁</t>
  </si>
  <si>
    <t>直径1.5米以上的大口径顶管工程</t>
  </si>
  <si>
    <t>垃圾处理厂</t>
  </si>
  <si>
    <t>10万吨/日以上污水泵站</t>
  </si>
  <si>
    <t>特殊技术专业要求的工程有</t>
  </si>
  <si>
    <t>玻璃幕墙</t>
  </si>
  <si>
    <t>石材幕墙</t>
  </si>
  <si>
    <t>中空玻璃</t>
  </si>
  <si>
    <t>类似工程证明材料一般为合同、竣工验收证明以及（）</t>
  </si>
  <si>
    <t>中标公告</t>
  </si>
  <si>
    <t>中标公示</t>
  </si>
  <si>
    <t>中标通知书</t>
  </si>
  <si>
    <t>5000万元</t>
  </si>
  <si>
    <t>招标文中明确投标人无需编制施工组织设计服务大纲或设备安装调试方案等技术标评审内容，自招标文件开始发出之日起至递交投标文件截止之日不少于（ ）日</t>
  </si>
  <si>
    <t>采用合理价随机公开中标项目，自招标文件开始发出之日起至递交投标文件截止之日止不少于（ ）日</t>
  </si>
  <si>
    <t>施工招标文件中设定的暂估价应当（ ）市场价格水平</t>
  </si>
  <si>
    <t>高于</t>
  </si>
  <si>
    <t>低于</t>
  </si>
  <si>
    <t>等于</t>
  </si>
  <si>
    <t>符合</t>
  </si>
  <si>
    <t>建筑工程小型摇号项目发包价一般在招标控制价基础上下浮（ ）</t>
  </si>
  <si>
    <t>6~10%</t>
  </si>
  <si>
    <t xml:space="preserve">6~16% </t>
  </si>
  <si>
    <t>7~16%</t>
  </si>
  <si>
    <t>7~18%</t>
  </si>
  <si>
    <t>采用综合评估法并实行两阶段评标的，选择商务技术文件得分汇总排前几名的投标人下列说法不正确的是（ ）</t>
  </si>
  <si>
    <t>投标人超过12人取前9名</t>
  </si>
  <si>
    <t>投标人为9-11人取前7名</t>
  </si>
  <si>
    <t>投标人为8-12人取前6名</t>
  </si>
  <si>
    <t>投标人为8人及以下取前5名</t>
  </si>
  <si>
    <t>招标文中明确投标人无需编制施工组织设计服务大纲或设备安装调试方案等技术标评审内容，评标委员会成员数量为不少于（ ）的单数，其中经济类评委不少于（ ）人</t>
  </si>
  <si>
    <t>5    3</t>
  </si>
  <si>
    <t>7    5</t>
  </si>
  <si>
    <t>3     2</t>
  </si>
  <si>
    <t>9     6</t>
  </si>
  <si>
    <t>国有资金占控股或者主导地位的建设工程项目的施工、货物、服务，以（）规模标准确定是否必须招标发包。</t>
  </si>
  <si>
    <t>施工单价合同估算
价是否达到依法必须招标的规模标</t>
  </si>
  <si>
    <t>项目总投资额大小</t>
  </si>
  <si>
    <t>施工总价合同估算
价是否达到依法必须招标的规模标</t>
  </si>
  <si>
    <t>单项合同估算
价是否达到依法必须招标的规模标准</t>
  </si>
  <si>
    <t>特大型工程是指施工单项合同估算价在（）万元以上的房屋建筑和市政基础设施总承包工程。</t>
  </si>
  <si>
    <t>特大型工程是指单项合同估算价在（）万元以上的装饰装修、安装、钢结构、幕墙工程，单项合同估算
价在 2000 万元以上的智能化、土石方、桩基、基坑支护、园林绿化等专业工程。</t>
  </si>
  <si>
    <t>发包价由招标控制价下浮一定比率计算〔下浮比率：建筑工程一般下浮 （）%，安装、装饰及幕墙工程 6～16%，桩基和基坑支护工程 7－16%，市政工程 7～18%，园林绿化工程 7～20%，其他工程 6～12%。</t>
  </si>
  <si>
    <t>2～3%</t>
  </si>
  <si>
    <t>3～5%</t>
  </si>
  <si>
    <t>5～10%</t>
  </si>
  <si>
    <t>6～10%</t>
  </si>
  <si>
    <t>资格预审申请人或者投标人可以存在下列（）情形。</t>
  </si>
  <si>
    <t>与本招标项目的监理人、代建人、招标代理机构同为一个
法定代表人的，或者相互控股、参股的</t>
  </si>
  <si>
    <t>为本招标项目的监理人、代建人、项目管理人，以及为本
招标项目提供招标代理、设计服务的</t>
  </si>
  <si>
    <t>递交无竞争力的投标文件的（无竞争力投标是指不以中标为目的的投标，包括投标报价畸高、投标文件故意漏项缺项、施工组织设计文件不符合篇幅要求、以及故意违反招标文件中已醒目标识的无效投标条款且事先未质疑等情形），公示（）个月。</t>
  </si>
  <si>
    <t>投诉人故意捏造事实、伪造证明材料的，或者以非法手段取得证明材料等进行恶意投诉的，公示（）个月。</t>
  </si>
  <si>
    <t>施工、服务、货物和工程总承包招标，招标人应当设定招标控制价（）</t>
  </si>
  <si>
    <t>最高投标限价</t>
  </si>
  <si>
    <t>最低投标限价</t>
  </si>
  <si>
    <t>投标限价</t>
  </si>
  <si>
    <t>资格预审文件设定的资格审查合格条件和招标文件中设定的（）应当清晰、明确，并集中单列。</t>
  </si>
  <si>
    <t>有效标条款</t>
  </si>
  <si>
    <t>无效标条款</t>
  </si>
  <si>
    <t>一般条款</t>
  </si>
  <si>
    <t>法定条款</t>
  </si>
  <si>
    <t>招标人不得要求报价文件必须加盖造价从业人员执业章，也不得将投标人法定代表人未参加开标活动作的依据是（）</t>
  </si>
  <si>
    <t>拒绝其投标或判断无效投标</t>
  </si>
  <si>
    <t>肯定其投标或判断有效投标</t>
  </si>
  <si>
    <t>拒绝其投标或判断有效投标</t>
  </si>
  <si>
    <t>肯定其投标或判断无效投标</t>
  </si>
  <si>
    <t>对资格审查条件、资格审查标准和方法、评标标准和方法、以及付款方式等实质性内容进行修改，应当（）</t>
  </si>
  <si>
    <t>不用重新发布招标公告</t>
  </si>
  <si>
    <t>不用重新发布投标公告</t>
  </si>
  <si>
    <t>重新发布投标公告</t>
  </si>
  <si>
    <t>重新发布招标公告</t>
  </si>
  <si>
    <t>建立招投标后评估制度和招标代理机构的“双随机”检查制度。各招投标监管机构（）要组织资深评标专家对一些社会影响较大的项目、招标中存在异议和投诉的项目，以及有代表性的专业项目实施评标后评估</t>
  </si>
  <si>
    <t>每两年</t>
  </si>
  <si>
    <t>每半年</t>
  </si>
  <si>
    <t>每月</t>
  </si>
  <si>
    <t>每年</t>
  </si>
  <si>
    <t>建立招投标后评估制度和招标代理机构的（）检查制度</t>
  </si>
  <si>
    <t>双随机</t>
  </si>
  <si>
    <t>单机</t>
  </si>
  <si>
    <t>随机</t>
  </si>
  <si>
    <t>双向</t>
  </si>
  <si>
    <t>采用资格预审的项目，投标人或者其他利害关系人对中标候选人的资格审查结果有异议或投诉的，应当在中标候选人（)提出</t>
  </si>
  <si>
    <t>立刻</t>
  </si>
  <si>
    <t>公示期间</t>
  </si>
  <si>
    <t>公式期前</t>
  </si>
  <si>
    <t>公示期后</t>
  </si>
  <si>
    <t>异议或投诉反映的内容需要重新评审的，由原评标委员会或者原资格审查委员会（在招标文件中明确）重新评审，但不因此重新确定投标人（）。</t>
  </si>
  <si>
    <t>入围资格和评标基准价</t>
  </si>
  <si>
    <t>入围资格</t>
  </si>
  <si>
    <t>评标基准价</t>
  </si>
  <si>
    <t>入围资格或评标基准价</t>
  </si>
  <si>
    <t>各级建设行政主管部门要高度重视建设工程招投标的改革与创新工作，公安等相关部门的沟通协调，对实施过程中遇到的困难和问题争取支持、形成合力，切实通过意见的实施，进一步健全和完善（）</t>
  </si>
  <si>
    <t>建设工程招标投标制度</t>
  </si>
  <si>
    <t>投标报价制度</t>
  </si>
  <si>
    <t>招标控制制度</t>
  </si>
  <si>
    <t>工程招标制度</t>
  </si>
  <si>
    <t>要切实加大对（）备案,资格预审、开标评标等重点环节的监管力度，及时纠正、制止招投标市场存在的违法违规行为</t>
  </si>
  <si>
    <t>招标公告、招标文件</t>
  </si>
  <si>
    <t>投标公告、投标文件</t>
  </si>
  <si>
    <t>投标公告、招标文件</t>
  </si>
  <si>
    <t>招标公告、投标文件</t>
  </si>
  <si>
    <t xml:space="preserve"> 投标文件确定的项目负责人与资格预审结果不一致的，采用()的，应当在投标文件截止时间前征得招标人书面同意（项目负责人进行答辩的不得更换），并由原资格审查委员会审查确定</t>
  </si>
  <si>
    <t>合格资格预审</t>
  </si>
  <si>
    <t>无限数量制资格预审</t>
  </si>
  <si>
    <t>法定资格预审</t>
  </si>
  <si>
    <t>在资格审查活动中，有违反法律、法规、规章行为的，由（）依照法律、法规、规章的规定予以处理或者处罚。</t>
  </si>
  <si>
    <t>建设行政主管部门</t>
  </si>
  <si>
    <t>行政主管部门</t>
  </si>
  <si>
    <t>建设厅主管部门</t>
  </si>
  <si>
    <t>住建部主管部门</t>
  </si>
  <si>
    <t>服务、货物招标需对服务大纲或设备安装调试方案进行评审的，其评标委员会成员数量为不少于（）人的单数</t>
  </si>
  <si>
    <t>下列工程属于大型工程的是（）</t>
  </si>
  <si>
    <t>单项合同估算价3000万元的房屋建筑工程</t>
  </si>
  <si>
    <t>单项合同估算价1500万元的装饰装修工程</t>
  </si>
  <si>
    <t>单项合同估算价1200万元的钢结构工程</t>
  </si>
  <si>
    <t>单项合同估算价1500万元的智能化工程</t>
  </si>
  <si>
    <t>以下工程属于技术复杂工程的是（）</t>
  </si>
  <si>
    <t>单跨跨度38m的建筑物</t>
  </si>
  <si>
    <t>单跨跨度42m的城市桥梁工程</t>
  </si>
  <si>
    <t>高度115米的高耸构筑物</t>
  </si>
  <si>
    <t>15万吨/日的污水泵站</t>
  </si>
  <si>
    <t>招投标各方主体及个人在招标投标活动中违反法律法规和规章规定受到行政处罚的，公示不少于（）个月</t>
  </si>
  <si>
    <t>评标专家的评审费用由（）支付</t>
  </si>
  <si>
    <t>招标代理机构</t>
  </si>
  <si>
    <t>投标人</t>
  </si>
  <si>
    <t>中标人</t>
  </si>
  <si>
    <t>招标代理机构在招投标过程中出现如下失信行为的，公示1个月</t>
  </si>
  <si>
    <t>出现严重失信行为</t>
  </si>
  <si>
    <t>单位日常行为考评一年内累计扣分达到8分的</t>
  </si>
  <si>
    <t>从业人员日常行为考评一年内累计扣分达到3分的</t>
  </si>
  <si>
    <t>出现较严重失信行为</t>
  </si>
  <si>
    <t xml:space="preserve">招标人在处理异议的过程中，或招投标监管机构在处理投诉的过程中，对于出现难以认定或解决的法律、技术问题时，可以组建（）评议，评议意见作为异议、投诉处理的主要依据。
</t>
  </si>
  <si>
    <t>评议委员会</t>
  </si>
  <si>
    <t>争议评议专家组</t>
  </si>
  <si>
    <t>评议专家组</t>
  </si>
  <si>
    <t>以下哪个项目属于大型工程。（）</t>
  </si>
  <si>
    <t>工程投资概算6000万元的房屋建筑总承包工程</t>
  </si>
  <si>
    <t xml:space="preserve">单项合同估算价850 万元的智能化工程
</t>
  </si>
  <si>
    <t xml:space="preserve">单项合同估算价在2500 万元的装饰装修工程
</t>
  </si>
  <si>
    <t xml:space="preserve">单项合同估算价2200 万元的园林绿化工程
</t>
  </si>
  <si>
    <t>以下哪个项目不属于技术复杂工程。（）</t>
  </si>
  <si>
    <t>建筑高度 120 米的房屋建筑工程</t>
  </si>
  <si>
    <t xml:space="preserve">深度 8米的深基坑工程
</t>
  </si>
  <si>
    <t>采用装配式等新型技术建设的房屋建筑</t>
  </si>
  <si>
    <t>15 万吨/日以上污水泵站或雨水泵站</t>
  </si>
  <si>
    <t xml:space="preserve">以下（）选项不可以设置“企业或
者项目负责人承担过类似工程”作为合格条件
</t>
  </si>
  <si>
    <t>技术复杂工程项目</t>
  </si>
  <si>
    <t>大型及以上工程项目</t>
  </si>
  <si>
    <t xml:space="preserve">采用合理价随机确定中标人法的工程
项目
</t>
  </si>
  <si>
    <t>中型工程</t>
  </si>
  <si>
    <t xml:space="preserve">在设置类似工程量化指标时，面积、造价
量化规模指标,大型及以下工程、技术复杂的特大型工程可以设置不超过招标工程相应指标的（），特大型工程不超过 （）
</t>
  </si>
  <si>
    <t>80% 、50%</t>
  </si>
  <si>
    <t>70% 、 60%</t>
  </si>
  <si>
    <t>60% 、 50%</t>
  </si>
  <si>
    <t>80% 、 60%</t>
  </si>
  <si>
    <t>1个月</t>
  </si>
  <si>
    <t>2个月</t>
  </si>
  <si>
    <t>10天</t>
  </si>
  <si>
    <t>20天</t>
  </si>
  <si>
    <t xml:space="preserve">投标人在招投标活动中出现企业一年内4次在全省投诉反映情况不属实，缺乏事实
或法律依据的，公示（）
</t>
  </si>
  <si>
    <t>以下哪个说法是不正确的（）</t>
  </si>
  <si>
    <t>来自同一单位的评标专家不得超过1人</t>
  </si>
  <si>
    <t>评标专家的评审费用由招标人支付</t>
  </si>
  <si>
    <t>需要对施工组织设计评分的项目评标委员会成员为5人</t>
  </si>
  <si>
    <t>单项合同价为1800万元的幕墙工程属于（）工程。</t>
  </si>
  <si>
    <t>小型</t>
  </si>
  <si>
    <t>中型</t>
  </si>
  <si>
    <t>技术复杂</t>
  </si>
  <si>
    <t xml:space="preserve"> 采用（ A  ）且对技术标进行量化评审的施工、合同估算价100万元以上的监理招标项目，必须实行远程异地评标</t>
  </si>
  <si>
    <t>成本法</t>
  </si>
  <si>
    <t>对比法</t>
  </si>
  <si>
    <t>市场调研</t>
  </si>
  <si>
    <t>实行电子招投标的项目，其施工、服务、货物技术标评审应当采用（B ）和横向评审制</t>
  </si>
  <si>
    <t xml:space="preserve">明标 </t>
  </si>
  <si>
    <t>专家打分制</t>
  </si>
  <si>
    <t>实行电子招投标的项目，其施工、服务、货物的技术标评审应当采用暗标和（）</t>
  </si>
  <si>
    <t>盲审制</t>
  </si>
  <si>
    <t xml:space="preserve"> 纵向评审制</t>
  </si>
  <si>
    <t xml:space="preserve">横向评审制 </t>
  </si>
  <si>
    <t>预审制</t>
  </si>
  <si>
    <t>中标人确定后，招标人在发出中标通知书的同时，应当发布中标结果公告，内容包括：中标人名称、项目负责人姓名、中标价、(A ) 、招标人定标原因及依据和评标委员会成员等。</t>
  </si>
  <si>
    <t>中标方案</t>
  </si>
  <si>
    <t xml:space="preserve"> 标书制作人</t>
  </si>
  <si>
    <t>指导专家</t>
  </si>
  <si>
    <t>特大型工程是单项合同估算价在（）以上的智能化、土石方、桩基、基坑支护、园林绿化等专业工程。</t>
  </si>
  <si>
    <t>500万元</t>
  </si>
  <si>
    <t>1000万元</t>
  </si>
  <si>
    <t>2000万元</t>
  </si>
  <si>
    <t>3000万元</t>
  </si>
  <si>
    <t>资格预审分为(B) 和 有限数量制两种方法。</t>
  </si>
  <si>
    <t>预审核制</t>
  </si>
  <si>
    <t>承包制</t>
  </si>
  <si>
    <t>对于大型且技术复杂的工程项目，可以采用（C）预审</t>
  </si>
  <si>
    <t>项目负责人（B）同时在两个或者两个以上单位受聘或者执业。</t>
  </si>
  <si>
    <t>可以</t>
  </si>
  <si>
    <t>不可以</t>
  </si>
  <si>
    <t xml:space="preserve"> 视情况而定</t>
  </si>
  <si>
    <t>不确定</t>
  </si>
  <si>
    <t>采用合格制资格预审的，招标人（A）邀请所有资格预审合格的申请人参加投标。</t>
  </si>
  <si>
    <t>必须</t>
  </si>
  <si>
    <t>不强制</t>
  </si>
  <si>
    <t>视情况而定</t>
  </si>
  <si>
    <t>招标人采用资格预审方式对申请人进行资格审查的，应当组建（A ）</t>
  </si>
  <si>
    <t xml:space="preserve"> 专家组</t>
  </si>
  <si>
    <t xml:space="preserve"> 政府临时部门</t>
  </si>
  <si>
    <t xml:space="preserve"> 协会组织</t>
  </si>
  <si>
    <t>采用合理随机确定中标人法的，自招标文件开始发出之日起至递交投标文件截止之日不少于（）日</t>
  </si>
  <si>
    <t>评委在招投标活动出现的失信行为，公示3个月。下列哪个选项不属于该失信行为。（）</t>
  </si>
  <si>
    <t>一次性被扣10分的</t>
  </si>
  <si>
    <t xml:space="preserve">未经评标现场监管人员或者见证人员许可，擅自进入
其他评标室、离开评标区或者早退，以及不服从评标现场监督与
工作人员管理的
</t>
  </si>
  <si>
    <t xml:space="preserve">资格预审结束后，招标人应当及时向申请人发
出资格预审结果通知书，并将资格预审报告抄送招投标监管机构，在资格预审公告发布媒介上公示资格预审不合格的申请人的名单和原因，公示期不少于（）日。
</t>
  </si>
  <si>
    <t xml:space="preserve">资格预审项目招标人未设置企业或者项目负责人承担过类似工程条件，通过资格条件审查的申请人不足 （） 家（少于 3 家除外）的，招标人应邀请所有通过资格预审的申请人参加投标。
</t>
  </si>
  <si>
    <t xml:space="preserve">对于（）工程项目，可以采用合格制资
格预审方式
</t>
  </si>
  <si>
    <t>通用技术标准</t>
  </si>
  <si>
    <t>大型且技术复杂</t>
  </si>
  <si>
    <t>以下哪个项目属于必须远程异地评标项目（）</t>
  </si>
  <si>
    <t>采用随机摇号确定中标人项目</t>
  </si>
  <si>
    <t xml:space="preserve">合同估算价120万元
的监理招标项目
</t>
  </si>
  <si>
    <t>采用合理低价法确定中标人项目</t>
  </si>
  <si>
    <t>合同价120万元的货物采购项目</t>
  </si>
  <si>
    <t>同一招标人在一定的时间段内（  ）同类小型、简单、通用的房屋修缮、园林绿化养护、市政设施维修或者与工程建设有关的货物、服务等可采用“预选招标”的</t>
  </si>
  <si>
    <t>A、半年至一年</t>
  </si>
  <si>
    <t>B、一年至一年半</t>
  </si>
  <si>
    <t>C、半年以内</t>
  </si>
  <si>
    <t>D、一年至两年</t>
  </si>
  <si>
    <t>评委无故拒绝参加复议的失信行为公示（）</t>
  </si>
  <si>
    <t>3个月</t>
  </si>
  <si>
    <t>1-3个月</t>
  </si>
  <si>
    <t>高度（)米以上的高耸构筑物工程属于技术复杂工程。</t>
  </si>
  <si>
    <t>在资格审查活动中有违反法律、法规、规章行为的，由（）依照法律、法规、规章的规定予以处理或者处罚</t>
  </si>
  <si>
    <t>投标监管机构</t>
  </si>
  <si>
    <t>对于大型且技术复杂的工程项目，可以采用（）资格审查方式。</t>
  </si>
  <si>
    <t>资格预审</t>
  </si>
  <si>
    <t>有限量资格预审</t>
  </si>
  <si>
    <t>小型工程是指施工单项合同估算价在（  ）万元以下的房屋建筑和市政基础设施总承包工程。</t>
  </si>
  <si>
    <t>处理招标投标异议的主体是（）。</t>
  </si>
  <si>
    <t>有管辖权的行政监督部门</t>
  </si>
  <si>
    <t>招标人或其委托的招标代理机构</t>
  </si>
  <si>
    <t>有管辖权的人民法院</t>
  </si>
  <si>
    <t>行政监督部门的同级人民政府</t>
  </si>
  <si>
    <t>在招标投标基本程序中，投标人资格、评标标准和方法、合同主要条件等实质性条件和要求都要在（ ）环节得以确定</t>
  </si>
  <si>
    <t>投标</t>
  </si>
  <si>
    <t>评标</t>
  </si>
  <si>
    <t>开标</t>
  </si>
  <si>
    <t>采用资格后审的项目，设置“企业或者项目负责人承担过类似工程”作为合格条件，仅限于（）、采用合理价随机确定中标人法的工程项目和无资质于要求的专业工程项目。</t>
  </si>
  <si>
    <t>技术复杂的工程项目</t>
  </si>
  <si>
    <t>大型工程项目</t>
  </si>
  <si>
    <t>特大型工程项目</t>
  </si>
  <si>
    <t>资格预审项目因设置企业或者项目负责人承担过类似工程业绩，导致预审合格申请人不足（）家，招标人应当降低企业承担过类似工程业绩条件。</t>
  </si>
  <si>
    <t>资格审查活动应遵循（）的原则</t>
  </si>
  <si>
    <t>公平、公开、公正、择优</t>
  </si>
  <si>
    <t>公平、公开、公正、科学</t>
  </si>
  <si>
    <t>公平、公开、择优、科学</t>
  </si>
  <si>
    <t>公平、择优、公正、科学</t>
  </si>
  <si>
    <t>单项合同估算价为7800万元的市政工程是（）</t>
  </si>
  <si>
    <t>大型工程</t>
  </si>
  <si>
    <t>小型工程</t>
  </si>
  <si>
    <t>最低投标价法</t>
  </si>
  <si>
    <t>采用综合评估法时，投标报价分的分值可以是（）</t>
  </si>
  <si>
    <t>80分</t>
  </si>
  <si>
    <t>85分</t>
  </si>
  <si>
    <t>81分</t>
  </si>
  <si>
    <t>75分</t>
  </si>
  <si>
    <t>以下不属于资格审查必要条件的有</t>
  </si>
  <si>
    <t>企业有无为员工缴纳五险一金</t>
  </si>
  <si>
    <t>以下条件哪个不属于资格审查的可选条件</t>
  </si>
  <si>
    <t>企业或者项目负责人承担过类似工程</t>
  </si>
  <si>
    <t>企业和拟派项目负责人近2 年内没有因串通投标、弄虚作假、以他人名义投标、骗取中标、转包、违法分包等违法行为受到建设等有关部门行政处罚的</t>
  </si>
  <si>
    <t>招标人有因串通投标、弄虚作假、以他人名义投标、骗取中标、转包、违法分包等违法行为受到建设等有关部门行政处罚</t>
  </si>
  <si>
    <t>企业近1 年内没有无正当理由放弃中标资格（不含项
目负责人多投多中后放弃）、不与招标人订立合同、拒不提供履
约担保情形的</t>
  </si>
  <si>
    <t>不可以选取为“有限数量制资格预审办法”的选定依据有</t>
  </si>
  <si>
    <t>类似项目业绩：企业、项目负责人承担类似工程情况</t>
  </si>
  <si>
    <t>信誉：企业诉讼和仲裁、不良行为等情况，企业获得过“重合同、守信用”称号等</t>
  </si>
  <si>
    <t>企业承担过其他类型工程并获奖</t>
  </si>
  <si>
    <t>采用合理价随机确定中标人法的，自招标文件开始发出之日起至递交投标文件截止之日止不少于几日。</t>
  </si>
  <si>
    <t>15日</t>
  </si>
  <si>
    <t>资格审查的方式的选用下列规定哪些不符合</t>
  </si>
  <si>
    <t>对于大型且技术复杂的工程项目，可以采用合格制资
格预审</t>
  </si>
  <si>
    <t>对于大型且技术复杂的工程，可以选择有过合作的施工单位</t>
  </si>
  <si>
    <t>在投标活动中，企业一年内4次在全省投诉反映情况不属实，缺乏事实或法律依据的，公示几个月。</t>
  </si>
  <si>
    <t>4个月</t>
  </si>
  <si>
    <t>总承包特大型工程是指施工单项合同估算价在多少万元以上的房屋建筑和市政基础设施总承包工程</t>
  </si>
  <si>
    <t>根据我省建设工程代理市场的实际，乙级、暂定级工程招标代理机构可分别承担单个标段合同估算价1亿元和多少元人民币以下的工程招标代理业务。</t>
  </si>
  <si>
    <t>6000万</t>
  </si>
  <si>
    <t>7000万</t>
  </si>
  <si>
    <t>5000万</t>
  </si>
  <si>
    <t>8000万</t>
  </si>
  <si>
    <t>以下说法不正确的是（）</t>
  </si>
  <si>
    <t>对于具有通用技术标准的工程项目，一般应当采用资
格后审</t>
  </si>
  <si>
    <t>对于特大型且技术复杂的工程项目，一般采用资格后审</t>
  </si>
  <si>
    <t>对于特大型且技术复杂的工程项目，可以选用有限数
量制资格预审，对有限数量制的使用应当严格控制。</t>
  </si>
  <si>
    <t>采用合理价随机确定中标人法的控制价下浮率为6%-16%的是哪类工程</t>
  </si>
  <si>
    <t>安装、装饰及幕墙工程</t>
  </si>
  <si>
    <t>桩基和基坑支护工程</t>
  </si>
  <si>
    <t>电力工程采用合理价随机确定中标人法的控制价下浮率为</t>
  </si>
  <si>
    <t>6%-10%</t>
  </si>
  <si>
    <t>6%-16%</t>
  </si>
  <si>
    <t>6%-17%</t>
  </si>
  <si>
    <t>6%-12%</t>
  </si>
  <si>
    <t>采用综合评估法的施工工程其报价分应不得低于多少</t>
  </si>
  <si>
    <t>82分</t>
  </si>
  <si>
    <t>认真贯彻《国务院办公厅关于促进建筑业持续健康发展的意见》（国办发〔2017〕19号），以落实工程(  )负责制为核心</t>
  </si>
  <si>
    <t>监理工程师</t>
  </si>
  <si>
    <t>专业监理工程师</t>
  </si>
  <si>
    <t>安全员</t>
  </si>
  <si>
    <t>但同一工程建设项目(  )个月内发生的同类勘察、施工、监理以及与工程建设有关的重要设备、材料等的采购，总估算价达到规定标准的，必须进行招标。</t>
  </si>
  <si>
    <t>根据我省建设工程代理市场的实际，乙级工程招标代理机构可承担单个标段合同估算价（ ）人民币以下的工程招标代理业务。</t>
  </si>
  <si>
    <t>1亿元</t>
  </si>
  <si>
    <t>采用经评审的最低投标价法的施工招标项目，招标公告或者招标文件中应当明确中标人向招标人提供保函形式的差额履约担保，担保金额为招标控制价和中标价的差值，但不超过中标价的（）。</t>
  </si>
  <si>
    <t>招标人应根据招标项目特点，确定投标人编制投标文件的合理时间。招标文件中明确投标人无需编制施工组织设计、服务大纲或设备安装调试方案等技术标评审内容的，自招标文件开始发出之日起至递交投标文件截止之日止不少于（）日</t>
  </si>
  <si>
    <t>采用合理价随机确定中标人法的，自招标文件开始发出之日起至递交投标文件截止之日止不少于（）日。</t>
  </si>
  <si>
    <t>招标人可以委派1名具备中级及以上工程类相关职称或者具有工程建设类执业资格的代表参与评标（“评定分离”项目除外）或者资格审查。</t>
  </si>
  <si>
    <t>中级及以上工程类相关职称</t>
  </si>
  <si>
    <t>初级以上工程类相关职称</t>
  </si>
  <si>
    <t>高级及以上工程类相关职称</t>
  </si>
  <si>
    <t>中级以上工程类相关职称</t>
  </si>
  <si>
    <t>（）在收到评标报告之日起3日内应当发布评标结果公示，公示期不得少于3日。</t>
  </si>
  <si>
    <t>公共资源交易中心</t>
  </si>
  <si>
    <t>特大型工程是指单项合同估算价在（）元以上的装饰装修、安装、钢结构、幕墙工程</t>
  </si>
  <si>
    <t>3000万</t>
  </si>
  <si>
    <t>1亿</t>
  </si>
  <si>
    <t>施工单项合同估算价在5000万元-10000万元的房屋建筑和市政基础设施总承包工程属于（）工程</t>
  </si>
  <si>
    <t>特大型</t>
  </si>
  <si>
    <t>单项合同估算价在300万元-1000万元的智能化、土石方、桩基、基坑支护、园林绿化等专业工程属于（）工程</t>
  </si>
  <si>
    <t xml:space="preserve">设置同类工程业绩应当符合下列规定:
（1）一般只能设置不超过（）个量化指标。其中面积、造价量化规模指标,大型及以下工程、技术复杂的特大型工程可以设置不超过招标工程相应指标的80%，特大型工程不超过60%。其他指标的设置不得超过招标工程相应指标。
</t>
  </si>
  <si>
    <t>招标人在资格审查过程中必选的，资格审查合格至少应当满足的条件属于资格审查（）条件</t>
  </si>
  <si>
    <t>可选</t>
  </si>
  <si>
    <t>不必要</t>
  </si>
  <si>
    <t>必要</t>
  </si>
  <si>
    <t>不可选</t>
  </si>
  <si>
    <t>以联合体形式投标的，联合体的资格（资质）条件必须符合资格预审文件或招标文件要求，并附有（）</t>
  </si>
  <si>
    <t>各单位投标协议</t>
  </si>
  <si>
    <t>共同投标协议</t>
  </si>
  <si>
    <t>投标保证金</t>
  </si>
  <si>
    <t>投标保函</t>
  </si>
  <si>
    <t>采用（）资格预审的，招标人必须邀请所有资格预审合格的申请人参加投标。</t>
  </si>
  <si>
    <t>有效制</t>
  </si>
  <si>
    <t>合理制</t>
  </si>
  <si>
    <t>在资格预审文件要求提交资格预审申请文件的截止时间后送达的资格预审申请文件，招标人应当（）</t>
  </si>
  <si>
    <t>拒绝</t>
  </si>
  <si>
    <t>接收</t>
  </si>
  <si>
    <t>要求投标人合理解释后予以接收</t>
  </si>
  <si>
    <t>招标人采用资格预审方式对申请人进行资格审查的，应当组建资格审查委员会。评审专家应当从省级建设行政主管部门设立的评标专家名册或公共资源综合专家库中随机抽取。资格审查委员会成员名单在评审工作结束前应当（）</t>
  </si>
  <si>
    <t>予以公开</t>
  </si>
  <si>
    <t>保密</t>
  </si>
  <si>
    <t>告知所有投标单位</t>
  </si>
  <si>
    <t>告知有需要的投标单位</t>
  </si>
  <si>
    <t>由评标委员会对各投标人的施工组织设计进行打分，汇总后作为相应投标人施工组织设计得分。一般适用于（）。</t>
  </si>
  <si>
    <t>采用合理低价法和经评审的最低投标价法，一般以（）作为评审因素。评标委员会应根据招标文件中明确的投标报价评审方法对进入详细评审投标报价进行评审。</t>
  </si>
  <si>
    <t>施工方的成本价</t>
  </si>
  <si>
    <t>采用技术的先进程度</t>
  </si>
  <si>
    <t>2%-6%</t>
  </si>
  <si>
    <t>资格预审是指在（）对资格预审申请人进行的资格审查。</t>
  </si>
  <si>
    <t>公告时</t>
  </si>
  <si>
    <t>投标前</t>
  </si>
  <si>
    <t>开标时</t>
  </si>
  <si>
    <t>公示前</t>
  </si>
  <si>
    <t>实行资格预审的资格预审文件或者实行资格后审的招标文件，除（）外，应当与招标公告同时公布。</t>
  </si>
  <si>
    <t>预审文件</t>
  </si>
  <si>
    <t>勘察报告</t>
  </si>
  <si>
    <t>工程图纸</t>
  </si>
  <si>
    <t>下列关于“设置同类工程业绩应当符合下列规定”的说法正确的是（）</t>
  </si>
  <si>
    <t>“类似工程”期限一般不得低于2年，以竣工验收时间为准。</t>
  </si>
  <si>
    <t>“类似工程”期限一般不得低于3年，以竣工验收时间为准。</t>
  </si>
  <si>
    <t>一般只能设置不超过3个量化指标。其中面积、造价量化规模指标,大型及以下工程、技术复杂的特大型工程可以设置不超过招标工程相应指标的80%，特大型工程不超过60%。其他指标的设置不得超过招标工程相应指标。</t>
  </si>
  <si>
    <t>一般只能设置不超过2个量化指标。其中面积、造价量化规模指标,大型及以下工程、技术复杂的特大型工程可以设置不超过招标工程相应指标的60%，特大型工程不超过80%。其他指标的设置不得超过招标工程相应指标。</t>
  </si>
  <si>
    <t>下列关于“资格审查”说法正确的是</t>
  </si>
  <si>
    <t>资格预审是指在发布招标公告前对资格预审申请人进行的资格审查。</t>
  </si>
  <si>
    <t>资格预审分为邀请制和有限数量制两种方法。</t>
  </si>
  <si>
    <t>资格预审分为合格制和有限数量制两种方法。资格后审均采用有限数量制</t>
  </si>
  <si>
    <t>资格审查活动应当遵循（）原则</t>
  </si>
  <si>
    <t>及时</t>
  </si>
  <si>
    <t>严谨</t>
  </si>
  <si>
    <t>合格</t>
  </si>
  <si>
    <t>以下条件不属于资格审查必要条件的是（）</t>
  </si>
  <si>
    <t>独立法人资格</t>
  </si>
  <si>
    <t>采用有限数量制资格预审的，通过资格条件审查的申请人多于（）家的，招标人应当按得分由高到低顺序选择不少于9家通过资格预审的申请人参加投标，其通过资格预审不少于9家合格投标人的数量应当在招标公告中明确。</t>
  </si>
  <si>
    <t>资格预审项目招标人未设置企业或者项目负责人承担过类似工程条件，通过资格条件审查的申请人不足9家（少于（）家除外）的，招标人应邀请所有通过资格预审的申请人参加投标。</t>
  </si>
  <si>
    <t>关于招标人对招标文件澄清和修改应以（）形式通知所有招标文件收受人。</t>
  </si>
  <si>
    <t>书面</t>
  </si>
  <si>
    <t xml:space="preserve">口头 </t>
  </si>
  <si>
    <t>邮件</t>
  </si>
  <si>
    <t>电报</t>
  </si>
  <si>
    <t>招标人采用资格预审方式对申请人进行资格审查的，应当组建资格审查委员会。评审专家应当从省级建设行政主管部门设立的评标专家名册或公共资源综合专家库中随机抽取。资格审查委员会成员名单在评审工作结束前应当保密。</t>
  </si>
  <si>
    <t>县级</t>
  </si>
  <si>
    <t>市级</t>
  </si>
  <si>
    <t>省级</t>
  </si>
  <si>
    <t>资格预审的评审工作结束后，由资格审查委员会编制资格评审报告，其内容不包括：</t>
  </si>
  <si>
    <t>资格审查基本情况；</t>
  </si>
  <si>
    <t>申请人未通过资格预审的主要理由及相关证明；</t>
  </si>
  <si>
    <t>资格审查公告</t>
  </si>
  <si>
    <t>资格预审结束后，招标人应当及时向申请人发出资格预审结果通知书，并将资格预审报告抄送招投标监管机构，在资格预审公告发布媒介上公示资格预审不合格的申请人的名单和原因，公示期不少于（）日</t>
  </si>
  <si>
    <t>资格审查实行网上电子审查，资格审查活动应当在项目（）进行，并接受招投标监管机构依法实施的监督。</t>
  </si>
  <si>
    <t>招标人指定地点</t>
  </si>
  <si>
    <t>招标人办公地点</t>
  </si>
  <si>
    <t>所在地公共资源交易中心</t>
  </si>
  <si>
    <t>交易中心选定</t>
  </si>
  <si>
    <t>资格审查条件分为（）条件和（）条件。</t>
  </si>
  <si>
    <t>必要、非必要</t>
  </si>
  <si>
    <t>必要、可选</t>
  </si>
  <si>
    <t>可选、非必要</t>
  </si>
  <si>
    <t>必要、非可选</t>
  </si>
  <si>
    <t>申请人在规定的提交截止时间前，可以对已经提交的资格预审申请文件进行（）或者（）。</t>
  </si>
  <si>
    <t>撤回、替换</t>
  </si>
  <si>
    <t>撤回、撤销</t>
  </si>
  <si>
    <t>撤销、替换</t>
  </si>
  <si>
    <t>以上均不正确</t>
  </si>
  <si>
    <t>标文件有下列哪些情况（），不属于重大偏差，视为未能对招标文件作出实质性响应，应当作为无效投标予以否决</t>
  </si>
  <si>
    <t>投标人名称或组织结构与资格预审时不一致的</t>
  </si>
  <si>
    <t>联合体成员与资格预审确定的结果一致的</t>
  </si>
  <si>
    <t>合理价随机</t>
  </si>
  <si>
    <t>综合评估法一般适用于技术复杂工程或者（）工程。</t>
  </si>
  <si>
    <t>中、小型工程提倡采用（）确定中标人法。</t>
  </si>
  <si>
    <t>建设工程施工、监理招标应当具备满足招标需要的（）。</t>
  </si>
  <si>
    <t>施工技术规范</t>
  </si>
  <si>
    <t>监理技术规范</t>
  </si>
  <si>
    <t>设计文件</t>
  </si>
  <si>
    <t>各招投标监管机构（）要组织资深评标专家对一些社会影响较大的项目、招标中存在异议和投诉的项目，以及有代表性的专业项目实施评标后评估，通过后评估规范招投标各方、特别是评标专家的行为。</t>
  </si>
  <si>
    <t>每季度</t>
  </si>
  <si>
    <t>异议和投诉应严格执行《江苏省房屋建筑和市政基础设施工程招标投标活动异议与投诉处理实施办法》，一般应在招投标交易、监督平台上受理和处理。招标人在异议处理过程中认为需要重新评标的，应（）招投标监管机构。</t>
  </si>
  <si>
    <t>口头报告</t>
  </si>
  <si>
    <t>往来邮件报告</t>
  </si>
  <si>
    <t>书面报告</t>
  </si>
  <si>
    <t>传真报告</t>
  </si>
  <si>
    <t>依据《江苏省房屋建筑和市政基础设施工程招标投标中串通投标和弄虚作假行为认定处理办法（试行）》,评标委员会在评标时，发现一家投标人的安全生产许可证弄虚作假，应当（），并向有关行政监督部门报告。</t>
  </si>
  <si>
    <t>告知招标人并听取招标人意见</t>
  </si>
  <si>
    <t>否决其投标</t>
  </si>
  <si>
    <t>告知投标人并听取其意见</t>
  </si>
  <si>
    <t>资格审查不通过</t>
  </si>
  <si>
    <t>《招标投标法》规定，评标委员会由有关技术、经济方面的专家组成，成员人数为5人以上单数，其中技术、经济等方面的专家不得少于成员总数的()。</t>
  </si>
  <si>
    <t>三分之一</t>
  </si>
  <si>
    <t>三分之二</t>
  </si>
  <si>
    <t>四分之一</t>
  </si>
  <si>
    <t>四分之三</t>
  </si>
  <si>
    <t>在资格预审文件要求提交资格预审申请文件的截止时间后
送达的资格预审申请文件，招标人应当（）</t>
  </si>
  <si>
    <t>接受</t>
  </si>
  <si>
    <t>接受并递交行政监督机构</t>
  </si>
  <si>
    <t>下列所说的哪种情况评标委员会可以不按废标处理（）。</t>
  </si>
  <si>
    <t>无单位盖章并无法定代表人或者法定代表人授权的代理人签字或盖章的</t>
  </si>
  <si>
    <t>投标人名称或组织机构与资格预审时不一致但提供有效证明的</t>
  </si>
  <si>
    <t>未按规定的格式填写，内容不全或关键字迹模糊、无法辨认的</t>
  </si>
  <si>
    <t>无法定代表人出具的授权委托书的</t>
  </si>
  <si>
    <t>依据《江苏省房屋建筑和市政基础设施工程施工招标投标人资格审查办法》，如果招标人采用有限数量制资格预审，且明确选择9名资格预审合格的潜在投标人参加投标，则以下说法正确的是()。</t>
  </si>
  <si>
    <t>当合格人数超过9家的，招标人可以再增加可选合格条件以进一步确定9家投标申请人参加投标</t>
  </si>
  <si>
    <t>招标人按照得分从高到低顺序选择9家通过资格预审的申请人参加投标</t>
  </si>
  <si>
    <t>招标人可以通过随机抽签方式从资格预审合格的投标申请人中确定9家投标申请人参加投标</t>
  </si>
  <si>
    <t>以上B、C均可</t>
  </si>
  <si>
    <t>施工招标资格审查应当按照（）执行</t>
  </si>
  <si>
    <t>《江苏省房屋建筑和市政
基础设施工程招标投标活动异议与投诉处理实施办法》</t>
  </si>
  <si>
    <t>《江苏省房屋建筑和市政 基础设施工程施工招标资格审查办法》</t>
  </si>
  <si>
    <t>《江苏省房屋建筑和市政基础设施工程施工招标评标办 法》</t>
  </si>
  <si>
    <t xml:space="preserve">B </t>
  </si>
  <si>
    <t>评标办法包括（）</t>
  </si>
  <si>
    <t>经评审的最低投标 价法</t>
  </si>
  <si>
    <t>综合评估法、经评审的最低投标 价法、合理低价法、合理价随机确定中标人法和法律、法 规允许的其他方法</t>
  </si>
  <si>
    <t>中、小型工程提倡采用（）确 定中标人</t>
  </si>
  <si>
    <t>合理价随机确 定中标人法</t>
  </si>
  <si>
    <t>()一般适用于技术复杂工程或者特大型工程</t>
  </si>
  <si>
    <t>资格预审分为合格制和有限数量制两种方法。资格 后审均采用</t>
  </si>
  <si>
    <t>合格制和有限数量制</t>
  </si>
  <si>
    <t>招标人决定</t>
  </si>
  <si>
    <t>施工组织设计的评审分为()</t>
  </si>
  <si>
    <t>房屋建筑75 米以上大跨度钢结构 工程为（）</t>
  </si>
  <si>
    <t>中标人确定后，招标人在发出中标通知书的同时，应当发布中标结果公告，内容不包括：（）招标人定标原因及依据和评标委员会成员等</t>
  </si>
  <si>
    <t>开工日期</t>
  </si>
  <si>
    <t>投标人在招投标活动中出现如下失信行为，公示3个月的是（）</t>
  </si>
  <si>
    <t xml:space="preserve">投标人在投标截止 后无故撤销投标文件
</t>
  </si>
  <si>
    <t>资格预审合格的投标人无故不获取招标文件</t>
  </si>
  <si>
    <t>递交无竞争力的投标文件的</t>
  </si>
  <si>
    <t>投诉人故意捏造事实、伪造证明材料的</t>
  </si>
  <si>
    <t>招标代理机构在招投标活动中出现如下失信行为，公示3个月的是()</t>
  </si>
  <si>
    <t>出现较重失信行为</t>
  </si>
  <si>
    <t>招标人可以对招标文件或资格预审文件进行必要的澄清或者修改。对( )进行修改，可以不重新发布招标公告。</t>
  </si>
  <si>
    <t>资格审查标准和方法</t>
  </si>
  <si>
    <t>开标时间</t>
  </si>
  <si>
    <t>付款方式</t>
  </si>
  <si>
    <t>下列属于特大型工程是（)</t>
  </si>
  <si>
    <t>单项合同估算价在5000万元-10000万元 的房屋建筑和市政基础设施总承包工程</t>
  </si>
  <si>
    <t xml:space="preserve">单项合同估算价在 500万元-2000万元的装饰装修工程
</t>
  </si>
  <si>
    <t>单项合同估算价在2000 万元以上的智能化工程</t>
  </si>
  <si>
    <t>单项合 同估算价在 300万元-1000万元的土石方工程</t>
  </si>
  <si>
    <t>招标工程的中标通知书</t>
  </si>
  <si>
    <t>下列关于评标委员会组成说法不正确的是</t>
  </si>
  <si>
    <t xml:space="preserve">资格审查委员会成员数量为不少于3人的单数。
</t>
  </si>
  <si>
    <t>同一单位的评标专家不得超过1人。</t>
  </si>
  <si>
    <t>招标人可以委派1名具备高级及以上工程类相关职称或者具有工程建设类执业资格的代表参与评标（“评定分离”项目除外）或者资格审查。</t>
  </si>
  <si>
    <t xml:space="preserve">除不可抗力的外，资格预审合格的投标人无故不获取招标文件或者获取招标文件后放弃投标，或者投标人在投标截止后无故撤销投标文件等，将在指定媒介上公示（）个月；
</t>
  </si>
  <si>
    <t>1至3</t>
  </si>
  <si>
    <t>可以采用合格制资格预审的项目是</t>
  </si>
  <si>
    <t>大型且技术复杂的工程项目</t>
  </si>
  <si>
    <t>特大型且技术复杂的工程项目</t>
  </si>
  <si>
    <t>以下条件不属于资格审查必要条件</t>
  </si>
  <si>
    <t>企业具备安全生产条件，并取得安全生产许可证（相关规定不作要求的除外）</t>
  </si>
  <si>
    <t>资格预审的合格制是指（   ）</t>
  </si>
  <si>
    <t>一定数量的预审通过者获得投标资格</t>
  </si>
  <si>
    <t>通过初审的申请人均可获得投标资格</t>
  </si>
  <si>
    <t>满足条件的申请人均可获得投标资格</t>
  </si>
  <si>
    <t>一定数量的初步评审通过者可进入详细评审阶段</t>
  </si>
  <si>
    <t>施工合同不属于（    ）</t>
  </si>
  <si>
    <t>实践合同</t>
  </si>
  <si>
    <t>双务合同</t>
  </si>
  <si>
    <t>要式合同</t>
  </si>
  <si>
    <t>完成工作的合同</t>
  </si>
  <si>
    <t>15天</t>
  </si>
  <si>
    <t>予以罚款</t>
  </si>
  <si>
    <t>同意接收</t>
  </si>
  <si>
    <t>拒绝接受</t>
  </si>
  <si>
    <t>延长时间</t>
  </si>
  <si>
    <t>资格预审活动中出现下列情况之一的，招标人应不需要照相关规定重新组建资格审查委员会进行评审的：（）</t>
  </si>
  <si>
    <t>资格审查委员会及其成员在评审过程中有违法行为， 且影响评审结果的</t>
  </si>
  <si>
    <t>审查委员会成员迟到</t>
  </si>
  <si>
    <t>技术复杂工程或者特大型工程一般采用（）</t>
  </si>
  <si>
    <t>资格审查委员会成员数量为不少于（）人且来自同一单位的评标专家不得超过（）人</t>
  </si>
  <si>
    <t>3,3</t>
  </si>
  <si>
    <t>5,3</t>
  </si>
  <si>
    <t>3,1</t>
  </si>
  <si>
    <t>3,2</t>
  </si>
  <si>
    <t>中、小型工程提倡采用(   )</t>
  </si>
  <si>
    <t>国有资金占控股或者主导地位的建设工程项目的施工、货物、服务，以（   ）是否达到依法必须招标的规模标准确定是否必须招标发包。</t>
  </si>
  <si>
    <t>项目总投资</t>
  </si>
  <si>
    <t>招标控制价</t>
  </si>
  <si>
    <t>单项合同估算价</t>
  </si>
  <si>
    <t>招标人期望值</t>
  </si>
  <si>
    <t>非国有资金占控股或主导地位的工程建设项目，（   ）自主决定采用招标发包或直接发包，以及是否进入公共资源交易平台进行交易。</t>
  </si>
  <si>
    <t>发包人上级部门</t>
  </si>
  <si>
    <t>使用（   ）建设的经营性项目（如国有企业新建、改建、扩建的生产性项目，房地产项目等），发包人有控股或被控股的企业依法能够建设、生产或者提供，发包人可以将项目的施工、货物或者服务直接发包给上述企业。</t>
  </si>
  <si>
    <t>非国有资金</t>
  </si>
  <si>
    <t>非国有资金主导</t>
  </si>
  <si>
    <t>非财政性资金</t>
  </si>
  <si>
    <t>非国有占控股</t>
  </si>
  <si>
    <t>建筑设计方案招标项目、采用工程总承包的招标项目、政府集中建设的大型及以上或技术复杂项目（不含社会代建项目），可采用（     ）。</t>
  </si>
  <si>
    <t>“两阶段招标”制</t>
  </si>
  <si>
    <t>“邀请招标”制</t>
  </si>
  <si>
    <t>“评定分离”制</t>
  </si>
  <si>
    <t>“预选招标”制</t>
  </si>
  <si>
    <t>采用（   ）的施工招标项目，招标公告或者招标文件中应当明确中标人向招标人提供保函形式的差额履约担保，担保金额为招标控制价和中标价的差值，但不超过中标价的10％。</t>
  </si>
  <si>
    <t>综合评分法</t>
  </si>
  <si>
    <t>同一招标人在一定的时间段内（一般为半年至一年）同类小型、简单、通用的房屋修缮、园林绿化养护、市政设施维修或者与工程建设有关的货物、服务等，可采用（    ）的方式确定中标人。</t>
  </si>
  <si>
    <t>两阶段招标</t>
  </si>
  <si>
    <t>邀请招标</t>
  </si>
  <si>
    <t>评定分离</t>
  </si>
  <si>
    <t>预选招标</t>
  </si>
  <si>
    <t>以下行为，公示3个月的为：（）</t>
  </si>
  <si>
    <t>投标人在投标截止后无故撤销投标文件</t>
  </si>
  <si>
    <t>投诉人故意捏造事实、伪造证明材料进行恶意投诉的</t>
  </si>
  <si>
    <t>投标企业一年内4次在全省投诉反映情况不属实，缺乏事实或法律依据的</t>
  </si>
  <si>
    <t>代理机构出现较重失信行为的</t>
  </si>
  <si>
    <t>代理机构单位日常行为考评一年内累计扣分达到（  ）分的，公示2个月，从业人员日常行为考评一年内累计扣分达到（  ）分的，公示2个月.</t>
  </si>
  <si>
    <t>4、3</t>
  </si>
  <si>
    <t>8、3</t>
  </si>
  <si>
    <t>12、6</t>
  </si>
  <si>
    <t>8、6</t>
  </si>
  <si>
    <t>招投标监管机构</t>
  </si>
  <si>
    <t>采用资格预审的项目，投标人或者其他利害关系人对中标候
选人的资格审查结果有异议或投诉的，应当在（    ）期间提出。</t>
  </si>
  <si>
    <t>中标候选人公示</t>
  </si>
  <si>
    <t>评标结束</t>
  </si>
  <si>
    <t>资审结果公示</t>
  </si>
  <si>
    <t>房屋建筑和市政工程技术复杂工程深度或者高度10米以上的深基坑或者边坡支护工程，局部开挖面积不一致的，超过10 米深度的基坑面积须超过基坑总开挖面积（         ）的以上。</t>
  </si>
  <si>
    <t>在建工程是指处于（          ）（直接发包的项目以网上合同备案为准）到合同约定的工程全部完成且竣工验收合格期间的工程。</t>
  </si>
  <si>
    <t>签订合同之日</t>
  </si>
  <si>
    <t>合同备案之日</t>
  </si>
  <si>
    <t>在评标过程中，除出现《中华人民共和国招标投标法实施条例》第二十三条情形外，评标委员会认为因招标文件缺陷无法确定中标候选人或中标人的，招标人应当（   ）。</t>
  </si>
  <si>
    <t>评标委员会投票决定</t>
  </si>
  <si>
    <t>监督人员决定</t>
  </si>
  <si>
    <t>招标人在异议处理过程中认为需要重新评标的，应书面报告（ ）。</t>
  </si>
  <si>
    <t>所有投标人</t>
  </si>
  <si>
    <t>投标人或者其他利害关系人对中标候选人的资格审查结果有异议或投诉的，异议或投诉反映的内容需要重新评审的，由（）重新评审。</t>
  </si>
  <si>
    <t>中标候选人</t>
  </si>
  <si>
    <t>原评标委员会或者原资格审查委员会</t>
  </si>
  <si>
    <t>中型工程是指单项合同估算价在（）的智能化、土石方、桩基、基坑支护、园林绿化等专业工程。</t>
  </si>
  <si>
    <t>300 万元-500 万元</t>
  </si>
  <si>
    <t>300 万元-1000 万元</t>
  </si>
  <si>
    <t>500 万元-1000 万元</t>
  </si>
  <si>
    <t>500 万元-800 万元</t>
  </si>
  <si>
    <t>下列属于大型工程的：（       ）</t>
  </si>
  <si>
    <t>1500 万元的智能化</t>
  </si>
  <si>
    <t>4000万元的房屋建筑工程</t>
  </si>
  <si>
    <t>900 万元的土石方</t>
  </si>
  <si>
    <t>1500万元的幕墙工程</t>
  </si>
  <si>
    <t>下列属于技术复杂工程房屋建筑工程的：（   ）</t>
  </si>
  <si>
    <t>高度110 米的高耸构筑物</t>
  </si>
  <si>
    <t>80米的大跨度钢结构工程</t>
  </si>
  <si>
    <t>单体面积800平方米的仿古建筑</t>
  </si>
  <si>
    <t>深度8米的基坑</t>
  </si>
  <si>
    <t>下列属于技术复杂工程市政工程的：（   ）</t>
  </si>
  <si>
    <t>单洞长度800米的隧道工程</t>
  </si>
  <si>
    <t>单跨50米的城市桥梁</t>
  </si>
  <si>
    <t>直径1.5米的大口径顶管工程</t>
  </si>
  <si>
    <t>10 万吨/日污水泵站</t>
  </si>
  <si>
    <t>下列不属于有特殊专业技术要求的工程：（   ）</t>
  </si>
  <si>
    <t>建筑物平</t>
  </si>
  <si>
    <t>大型建筑物的抗震加固工程</t>
  </si>
  <si>
    <t>可以设置不超过招标工程相应指标的80%：</t>
  </si>
  <si>
    <t>大型及以下工程</t>
  </si>
  <si>
    <t>技术复杂的特大型工程</t>
  </si>
  <si>
    <t>技术复杂的工程</t>
  </si>
  <si>
    <t>“类似工程”证明材料不包含：</t>
  </si>
  <si>
    <t>招标公告或者邀请书</t>
  </si>
  <si>
    <t>招标工程中标通知书</t>
  </si>
  <si>
    <t>建设单位（或监理）</t>
  </si>
  <si>
    <t>设计单位</t>
  </si>
  <si>
    <t>项目管理单位</t>
  </si>
  <si>
    <t>全过程跟踪管理单位</t>
  </si>
  <si>
    <t>资格审查活动应当遵循公平、公正、（   ）、择优的原则。</t>
  </si>
  <si>
    <t>平等</t>
  </si>
  <si>
    <t>创新</t>
  </si>
  <si>
    <t>资格审查实行网上电子审查，资格审查活动应当在项目所在地公共资源交易中心进行，并接受（）依法实施的监督。</t>
  </si>
  <si>
    <t>公共交易市场</t>
  </si>
  <si>
    <t>社会</t>
  </si>
  <si>
    <t>对于具有通用技术标准的工程项目，一般应当采用（）；对于大型且技术复杂的工程项目，可以采用（）；对于特大型且技术复杂的工程项目，可以选用（）。</t>
  </si>
  <si>
    <t>资格后审、合格制资格预审、有限数量制资格预审</t>
  </si>
  <si>
    <t>资格预审、合格制资格预审、合格制资格预审</t>
  </si>
  <si>
    <t>资格预审、有限数量制资格预审、有限数量制资格预审</t>
  </si>
  <si>
    <t>资格预审、合格制资格预审、有限数量制资格预审</t>
  </si>
  <si>
    <t>采用资格后审的工程项目，设置“企业或者项目负责人承担过类似工程”作为合格条件，仅限于（）。</t>
  </si>
  <si>
    <t>中型及以上工程项目</t>
  </si>
  <si>
    <t>专业工程项目</t>
  </si>
  <si>
    <t>资格预审申请人或者投标人可以存在下列情形：（）</t>
  </si>
  <si>
    <t>以下条件不属于资格审查可选条件：（）</t>
  </si>
  <si>
    <t>企业和拟派项目负责人近1年内没有因串通投标、弄
虚作假、以他人名义投标、骗取中标、转包、违法分包等违法行为受到建设等有关部门行政处罚的；</t>
  </si>
  <si>
    <t>企业近1 年内没有无正当理由放弃中标资格（不含项
目负责人多投多中后放弃）、不与招标人订立合同、拒不提供履约担保情形的；</t>
  </si>
  <si>
    <t>投标人或者拟派项目负责人近五年内在招标人之前的
工程中没有履约评价不合格的</t>
  </si>
  <si>
    <t>采用有限数量制的，招标人应当制定具体的“有限数量制资格预审办法”，并在招标公告和资格预审文件中明确。不可以选取以下部分部因素进行评价：</t>
  </si>
  <si>
    <t>注册资本</t>
  </si>
  <si>
    <t>企业获得过“重合同、守信用”称号</t>
  </si>
  <si>
    <t>企业通过质量管理体系</t>
  </si>
  <si>
    <t>招标人编制的资格预审文件或者招标文件可以含有以下内容：</t>
  </si>
  <si>
    <t>设定与招标项目的具体特点和实际需要相适应的资格、技术、商务条件；</t>
  </si>
  <si>
    <t>以项目所在地区域或者本招标行业的业绩、奖项作为加分</t>
  </si>
  <si>
    <t>对项目所在地区域外的潜在投标人或者投标人采用不同的资格审查标准</t>
  </si>
  <si>
    <t>专业工程发包，招标人要求投标人同时具备两个及以上
的专业承包资质的，不允许联合体参加投标的</t>
  </si>
  <si>
    <t>资格审查委员会成员名单在（   ）应当保密。</t>
  </si>
  <si>
    <t>资审结果公示结束前</t>
  </si>
  <si>
    <t>提交资格预审申请文件的截止时间前</t>
  </si>
  <si>
    <t>资格预审开始时间</t>
  </si>
  <si>
    <t>评审工作结束前</t>
  </si>
  <si>
    <t>招标人采用资格后审方式进行资格审查的，应当在开标后由（）按照招标文件规定的标准和方法对投标人的资格进行审查。</t>
  </si>
  <si>
    <t>资审委员会</t>
  </si>
  <si>
    <t>招标投标监督机构</t>
  </si>
  <si>
    <t>对资格预审申请文件中不明确的内容或者缺乏证明材料的，资格审查委员会可以要求申请人进行澄清。澄清应当采用（）形式</t>
  </si>
  <si>
    <t>口头</t>
  </si>
  <si>
    <t>电子</t>
  </si>
  <si>
    <t>语音</t>
  </si>
  <si>
    <t>投标文件确定的项目负责人与资格预审结果不一致的，采用有限数量制资格预审的，应当在投标文件截止时间前征得招标人书面同意（项目负责人进行答辩的不得更换），并由（）审查确定</t>
  </si>
  <si>
    <t>综合评估法一般适用于（ ）。</t>
  </si>
  <si>
    <t>具有通用技术标准</t>
  </si>
  <si>
    <t>招标人对其技术、
性能没有特殊要求的工程</t>
  </si>
  <si>
    <t>投标文件有下列情况之一的，属于重大偏差，视为未能对招标文件作出实质性响应，应当作为无效投标予以否决：（）</t>
  </si>
  <si>
    <t>项目负责人与
资格预审时不一致，但在投标截止时间前经招标人书面同意</t>
  </si>
  <si>
    <t>投标人名称与资格预审时不一致的但提交了投标人所在地的工商部门出具的名称变更材料</t>
  </si>
  <si>
    <t>招标文件要求提交备选投标，同一投标人提交两个及以上不同的投标文件或者投标报价</t>
  </si>
  <si>
    <t>投标文件中已标价工程量清单与招标文件明确列出的不
可竞争费用项目或费率或计算基础不一致的</t>
  </si>
  <si>
    <t>采用经评审的最低投标价法、合理低价法、合理价随机确定中标人法的，招标人也可以增加投标人市场信用评价作为评审因素，所占权重一般为（   ），</t>
  </si>
  <si>
    <t>2%-10%</t>
  </si>
  <si>
    <t>0%-6%</t>
  </si>
  <si>
    <t>投标文件有下列情况之一的，属于重大偏差，视为未能对招标文件作出实质性响应，应当作为无效投标予以否决：</t>
  </si>
  <si>
    <t>投标文件中的投标函加盖企业法定代表人委托代理人印章的；</t>
  </si>
  <si>
    <t>投标文件中已标价工程量清单与招标文件明确列出的材料价格不一致的；</t>
  </si>
  <si>
    <t>投标文件的已标价工程量清单与招标文件提供的工程量
清单中的单价不一致的；</t>
  </si>
  <si>
    <t>投标文件中已标价工程量清单与招标文件规定的暂估
价不一致的；</t>
  </si>
  <si>
    <t>“类似工程”期限一般不得低于3年，以（）为准。</t>
  </si>
  <si>
    <t>竣工验收时间</t>
  </si>
  <si>
    <t>合同签订时间</t>
  </si>
  <si>
    <t>合同备案时间</t>
  </si>
  <si>
    <t>中标公告发出时间</t>
  </si>
  <si>
    <t>依据《关于房屋建筑和市政基础设施工程贯彻招标投标法实施条例的意见》，有关国有资金占控股或者主导地位的建设项目的施工、货物、服务招标说法正确的是（）。</t>
  </si>
  <si>
    <t>是否必须招标发包需要受项目总投资额大小的限制</t>
  </si>
  <si>
    <t>以单项合同估算价是否达到依法必须招标的规模标准确定是否必须招标发包</t>
  </si>
  <si>
    <t>同一工程建设项目一年内的不需要进行招标</t>
  </si>
  <si>
    <t>同一工程建设项目12个月内发生的同类勘察、施工、监理以及与工程建设有关的重要设备、材料等的采购，必须进行招标。</t>
  </si>
  <si>
    <t>依据《关于房屋建筑和市政基础设施工程贯彻招标投标法实施条例的意见》，有关非国有资金投资项目的施工、货物、服务招标方式说法不正确的是（）。</t>
  </si>
  <si>
    <t>总投资中使用财政资金、纳入财政管理的各种政府性专项建设资金或者行政事业性收费资金、国家融资的金额在100万元以上且单项合同估算价达到依法必须招标的项目除外</t>
  </si>
  <si>
    <t>发包人可自主决定采用招标发包或直接发包方式</t>
  </si>
  <si>
    <t>发包人可自主选择是否进入公共资源交易平台进行交易</t>
  </si>
  <si>
    <t>依据《关于房屋建筑和市政基础设施工程贯彻招标投标法实施条例的意见》，招标人办理自行招标事宜说法正确的是（）</t>
  </si>
  <si>
    <t>招标人具有3名及以上工程技术经济人员即可</t>
  </si>
  <si>
    <t>无需提交发包初步方案</t>
  </si>
  <si>
    <t>所招项目直接采用邀请招标</t>
  </si>
  <si>
    <t>就自行招标事宜向招投标监管机构备案</t>
  </si>
  <si>
    <t>“评定分离”制，适用于（）</t>
  </si>
  <si>
    <t>小型项目</t>
  </si>
  <si>
    <t>中型项目</t>
  </si>
  <si>
    <t>大型及以上或技术复杂项目</t>
  </si>
  <si>
    <t>A、B、C均可</t>
  </si>
  <si>
    <t>招标人根据项目实际情况组建评标委员会。招标人可以委派（）名具备（）级及以上工程类相关职称或者具有工程建设类执业资格的代表参与评标或者资格审查。</t>
  </si>
  <si>
    <t>1，中</t>
  </si>
  <si>
    <t>1，高</t>
  </si>
  <si>
    <t>2，中</t>
  </si>
  <si>
    <t>2，高</t>
  </si>
  <si>
    <t>对于依法必须招标的项目，下列表述不正确的是（）。</t>
  </si>
  <si>
    <t>依法必须进行招标的项目的资格预审公告和招标公告，应当在国务院发展改革部门依法指定的媒介发布</t>
  </si>
  <si>
    <t>在不同媒介发布的同一招标项目的资格预审公告或者招标公告的内容应当一致</t>
  </si>
  <si>
    <t>指定媒介发布依法必须进行招标的项目的境内资格预审公告、招标公告，可以适当收取费用</t>
  </si>
  <si>
    <t>编制依法必须进行招标的项目的资格预审文件和招标文件，应当使用国务院发展改革部门会同有关行政监督部门制定的标准文本</t>
  </si>
  <si>
    <t>依据《关于房屋建筑和市政基础设施工程贯彻招标投标法实施条例的意见》，类似工程业绩的有效期一般是指（）。</t>
  </si>
  <si>
    <t>自工程主体验收合格之日起3年内</t>
  </si>
  <si>
    <t>自竣工验收备案之日起3年内</t>
  </si>
  <si>
    <t>自工程主体验收合格之日起5年内</t>
  </si>
  <si>
    <t>自竣工验收备案之日起5年内</t>
  </si>
  <si>
    <t>依据《关于房屋建筑和市政基础设施工程贯彻招标投标法实施条例的意见》，本办法所称的“在建工程”是指（）。</t>
  </si>
  <si>
    <t>中标人公告到合同约定的工程验收合格期间的工程</t>
  </si>
  <si>
    <t>发出中标通知书到工程验收合格期间的工程</t>
  </si>
  <si>
    <t>合同签订到工程验收合格期间的工程</t>
  </si>
  <si>
    <t>工程实际开工到工程实际竣工验收合格期间的工程</t>
  </si>
  <si>
    <t>下列不属于类似工程证明材料的是（）。</t>
  </si>
  <si>
    <t>江苏省行政区域内，（）项目施工招标的资格审查活动，适用《江苏省房屋建筑和市政基础设施工程施工招标资格审查办法》</t>
  </si>
  <si>
    <t>自筹资金</t>
  </si>
  <si>
    <t>外资投资</t>
  </si>
  <si>
    <t>依据《江苏省房屋建筑和市政基础设施工程施工招标投标人资格审查办法》，在工程招标，投标人资格审查活动中，以下说法正确的是()。</t>
  </si>
  <si>
    <t>[资格审查分为资格预审和资格后审，具体的审查方式，招标人可以根据工程实际情况自行选择</t>
  </si>
  <si>
    <t>投标申请人无权了解资格预审情况</t>
  </si>
  <si>
    <t>招标人对投标申请人提出的关于资格审查的疑问可以不予答复</t>
  </si>
  <si>
    <t>资格审查活动可以不接受招投标监督管理机构的监督</t>
  </si>
  <si>
    <t>依据《江苏省房屋建筑和市政基础设施工程施工招标资格审查办法》，工程招标活动中，资格后审采用（）</t>
  </si>
  <si>
    <t>A和B</t>
  </si>
  <si>
    <t>依据《江苏省房屋建筑和市政基础设施工程施工招标资格审查办法》，（）是指通过初步审查和详细审查的资格预审申请人进行量化打分，按得分顺序通过资格预审的申请人。</t>
  </si>
  <si>
    <t>依据《江苏省房屋建筑和市政基础设施工程施工招标资格审查办法》，工程招标活动中，对于具有通用技术标准的工程项目一般应当采用（）</t>
  </si>
  <si>
    <t xml:space="preserve">资格预审 </t>
  </si>
  <si>
    <t>依据《江苏省房屋建筑和市政基础设施工程施工招标资格审查办法》资格审查活动应当遵循的原则是（）</t>
  </si>
  <si>
    <t>公平、公正</t>
  </si>
  <si>
    <t>公平、科学</t>
  </si>
  <si>
    <t>公平、公正、科学</t>
  </si>
  <si>
    <t>公平、公正、科学、择优</t>
  </si>
  <si>
    <t>采用资格后审的工程项目，设置（）作为合格条件，仅限技术复杂或者大型及以上工程项目、采用合理低价随机确定中标人法的工程项目和无资质要求的专业工程项目</t>
  </si>
  <si>
    <t>企业诉讼和仲裁、不良行为等情况，企业获得过“重合同，守信用”称号等</t>
  </si>
  <si>
    <t>企业通过质量管理体系、环境管理体系、职业安全健康管理体系认证等</t>
  </si>
  <si>
    <t>企业财务状况</t>
  </si>
  <si>
    <t>依据《江苏省房屋建筑和市政基础设施工程施工招标资格审查办法》资格审查可选 是指：即（）根据项目实际可以选择全部或者部分作为资格审查的合格条件。</t>
  </si>
  <si>
    <t>监管部门</t>
  </si>
  <si>
    <t>行政机关</t>
  </si>
  <si>
    <t>依据《江苏省房屋建筑和市政基础设施工程施工招标资格审查办法》，工程招标活动中，以下条件属于资格审查必要条件的是（）</t>
  </si>
  <si>
    <t>企业近三个月内没有因拖欠工人工资被招标项目所在地省、市、县（市、区）建设行政主管部门通报批评的</t>
  </si>
  <si>
    <t>企业信用评价</t>
  </si>
  <si>
    <t>依据《江苏省房屋建筑和市政基础设施工程施工招标资格审查办法》(苏建规字[2017]1号附件二），以下资格审查可选条件中说法不正确是（）。</t>
  </si>
  <si>
    <t>企业或者项目负责人承担过类似工程（类似工程业绩企业或者项目负责人仅可选1个，时间范围不得少于5年）</t>
  </si>
  <si>
    <t>企业和拟派项目负责人近2年内没有因串通投标、弄虚作假、以他人名义投标、骗取中标、转包、违法分包等违法行为受到建设等有关部门行政处罚的</t>
  </si>
  <si>
    <t>企业近1年内没有无正当理由放弃中标资格（不含项目负责人多投多中后放弃）、不与招标人订立合同、拒不提供履约担保情形的</t>
  </si>
  <si>
    <t>依据《江苏省房屋建筑和市政基础设施工程施工招标投标人资格审查办法》，采用有限数量制资格预审，通过资格条件审查的申请人多于9家的，则以下说法正确的是()。</t>
  </si>
  <si>
    <t>资格预审项目因招标人设置企业或项目负责人承担过类似工程业绩，导致资格预审合格的申请人不足9家，下列说法正确的是（）</t>
  </si>
  <si>
    <t>招标人应当降低企业承担过类似工程业绩条件（量化指标不超过50%）或者取消项目负责人承担过类似工程业绩条件，改为资格后审重新发布招标公告</t>
  </si>
  <si>
    <t>招标人应当降低企业承担过类似工程业绩条件（量化指标不超过50%）或者取消项目负责人承担过类似工程业绩条件，重新发布资格预审招标公告</t>
  </si>
  <si>
    <t>招标人应当删除企业或负责人承担过类似工程业绩这项评标标准，要求资格审查委员会重新进行评审</t>
  </si>
  <si>
    <t>A、B均可</t>
  </si>
  <si>
    <t>根据《江苏省房屋建筑和市政基础设施工程施工招标资格审查办法施工项目总承包时，招标人要求投标同时具备总包资质承接范围内的专业承包资质的，但钢结构分部工程估算价超过总承包工程项目估算价（）除外。</t>
  </si>
  <si>
    <t>依据《江苏省房屋建筑和市政基础设施工程施工招标资格审查办法》，工程招标活动中，联合体参加投标的，联合体各成员单位应当具备与联合体协议中约定的分工相适应的（）</t>
  </si>
  <si>
    <t>施工资质</t>
  </si>
  <si>
    <t>施工技术</t>
  </si>
  <si>
    <t>施工能力</t>
  </si>
  <si>
    <t>A和C</t>
  </si>
  <si>
    <t>招标人采用资格预审方式对申请人进行资格审查的，应当组建资格审查委员会。评审专家应当从（）中随机抽取。</t>
  </si>
  <si>
    <t>省级建设行政主管部门设立的评标专家名册</t>
  </si>
  <si>
    <t>公共资源综合专家库</t>
  </si>
  <si>
    <t>市级建设行政主管部门设立的评标专家名册</t>
  </si>
  <si>
    <t>对于资格预审申请文件中不明确的内容或者缺乏证明材料的，资格审查委员会可以要求申请人进行澄清。下列说法不正确的是（）</t>
  </si>
  <si>
    <t>澄清应当采用书面形式</t>
  </si>
  <si>
    <t>澄清可以改变资格预审申请文件的实质性内容</t>
  </si>
  <si>
    <t>申请人澄清的内容属于资格申请文件的组成部分</t>
  </si>
  <si>
    <t>资格审查委员会不接受申请人主动提出的澄清</t>
  </si>
  <si>
    <t>资格审查的评审工作结束后，有资格审查委员会编制资格评审报告，其内容中：采用（），提供通过资格审查的申请人名单，采用（），提供通过资格审查的申请人排序表名单。</t>
  </si>
  <si>
    <t>有限数量制、合格制</t>
  </si>
  <si>
    <t>合格制、有限数量制</t>
  </si>
  <si>
    <t>资格预审、资格后审</t>
  </si>
  <si>
    <t>资格后审、资格预审</t>
  </si>
  <si>
    <t>依据《江苏省房屋建筑和市政基础设施工程施工招标资格审查办法》，资格预审活动中，属于招标人应当按照相关规定重新组建资格审查委员会进行评审的情况为（）</t>
  </si>
  <si>
    <t>依据《江苏省房屋建筑和市政基础设施工程施工招标标办法》中、小型工程提倡采用（）确定中标人</t>
  </si>
  <si>
    <t>合理价随机确定</t>
  </si>
  <si>
    <t>采用经评审的最低投标价法和合理低价法的一般在（）评审后，确定评标入围的投标人；采用综合评估法的，可在（）评审结束后进入评标入围环节，确定评标入围IDE投标人。</t>
  </si>
  <si>
    <t>初步、详细</t>
  </si>
  <si>
    <t>详细、初步</t>
  </si>
  <si>
    <t>评标、初步</t>
  </si>
  <si>
    <t>初步、评标</t>
  </si>
  <si>
    <t>下列说法中不属于“重大偏差”是（）</t>
  </si>
  <si>
    <t>投标人未按规定时间递交投标文件的</t>
  </si>
  <si>
    <t>投标人名称或组织机构与资格预审时不一致的</t>
  </si>
  <si>
    <t>联合体成员与资格预审确定的结果不一致的</t>
  </si>
  <si>
    <t>甲公司与乙公司组成联合体投标，则下面说法正确的是（）。</t>
  </si>
  <si>
    <t>共同投标协议在中标后提交</t>
  </si>
  <si>
    <t>甲公司与乙公司必须是同一专业</t>
  </si>
  <si>
    <t>甲公司与乙公司必须是同一资质等级</t>
  </si>
  <si>
    <t>联合体是以一个投标人的身份投标</t>
  </si>
  <si>
    <t>采用合理价和经评审的最低投标价法，一般以（）作为评审因素。</t>
  </si>
  <si>
    <t>预算价</t>
  </si>
  <si>
    <t>采用合理价随机确定中标人法的，发包价由招标控制下浮一定比率计算，下列有关下浮比率描述正确的是（）</t>
  </si>
  <si>
    <t>建筑工程6~11%</t>
  </si>
  <si>
    <t>安装、装饰及幕墙工程6~16%</t>
  </si>
  <si>
    <t>市政工程8~18%</t>
  </si>
  <si>
    <t>园林绿化工程6~20%</t>
  </si>
  <si>
    <t>采用综合评估法的工程，提倡实行两阶段评标，其中两阶段分为是指（）</t>
  </si>
  <si>
    <t>商务技术文件开标评标、报价文件开标评标</t>
  </si>
  <si>
    <t>递交投标文件和答辩</t>
  </si>
  <si>
    <t>资格初审和确定入围</t>
  </si>
  <si>
    <t>开标和商务分值计算</t>
  </si>
  <si>
    <t>评标委员会在推荐中标候选人时，如因综合得分相同而影响排序，原则上应以（）优先。</t>
  </si>
  <si>
    <t>评标价较高的</t>
  </si>
  <si>
    <t>信用等级高的</t>
  </si>
  <si>
    <t>评标价较低的</t>
  </si>
  <si>
    <t>注册资本金高的</t>
  </si>
  <si>
    <t>“评定分离”是指招标人依法组建的评标委员会对投标文件进行（）评审</t>
  </si>
  <si>
    <t>定性</t>
  </si>
  <si>
    <t>定性或定量</t>
  </si>
  <si>
    <t>定量</t>
  </si>
  <si>
    <t>定性和定量</t>
  </si>
  <si>
    <t>评标委员会在推荐中标候选人时，如评标价相同则应以（）方式确定排序。</t>
  </si>
  <si>
    <t>抽签</t>
  </si>
  <si>
    <t>投标价较低的</t>
  </si>
  <si>
    <t>采用两阶段评标法的，在第一阶段选择商务技术文件得分汇总排名进入第二阶段开标评标的说法中正确的是（）。</t>
  </si>
  <si>
    <t>投标人超过１２个的，取前8名</t>
  </si>
  <si>
    <t>投标人为８个及以下的，取前4名</t>
  </si>
  <si>
    <t>投标人为９－１１个的，取前８名</t>
  </si>
  <si>
    <t>投标人为９－１１个的，取前6名</t>
  </si>
  <si>
    <t>工程分类中施工单项合同估算价在 1000 万元-5000 万元的房屋建筑总承包工程属于（）工程</t>
  </si>
  <si>
    <t>技术标评审合格制一般适用于那种投标方法</t>
  </si>
  <si>
    <t>下列选项中不属于属于施工组织设计评审的要点的是（）</t>
  </si>
  <si>
    <t>施工进度计划和各阶段进度的保证措施</t>
  </si>
  <si>
    <t>关键施工技术、工艺及工程项目实施的重点、难点和解决
方案</t>
  </si>
  <si>
    <t>企业的财务状况</t>
  </si>
  <si>
    <t>不属于综合评估法的评审因素的是：（）</t>
  </si>
  <si>
    <t>企业的资质类别、等级和项目负责人注册专业、资格
等级符合国家有关规定</t>
  </si>
  <si>
    <t>采用合格制资格预审的，招标人必须邀请()资
格预审合格的申请人参加投标</t>
  </si>
  <si>
    <t>前7名</t>
  </si>
  <si>
    <t>前9名</t>
  </si>
  <si>
    <t>前12名</t>
  </si>
  <si>
    <t>所有</t>
  </si>
  <si>
    <t>下列那种情况招标人不需要重新发布招标公告。（）</t>
  </si>
  <si>
    <t>从业人员日常行为考评一年内累计扣分达到3分的，公示（）</t>
  </si>
  <si>
    <t>45天</t>
  </si>
  <si>
    <t>（）是指对一定的时间段内的同类型小型的、简单的、通用的工程或者与工程建设有关的货物、服务等在预估工作量后 ,打包招标确定预选中标人 。</t>
  </si>
  <si>
    <t>公开招标</t>
  </si>
  <si>
    <t>公开采购</t>
  </si>
  <si>
    <t>竞争性磋商</t>
  </si>
  <si>
    <t>根据苏建规（2017）1号文，对于出现难以认定或解决的法律、技术问题时，可以组建 ( )评议。</t>
  </si>
  <si>
    <t>技术论证专家组</t>
  </si>
  <si>
    <t>定标委员会</t>
  </si>
  <si>
    <t>根据苏建规（2017）1号文，建立招投标后评估制度和招标代理机构的( )检查制度。</t>
  </si>
  <si>
    <t>“双随机”</t>
  </si>
  <si>
    <t xml:space="preserve">“定期 ”  </t>
  </si>
  <si>
    <t>“不定期”</t>
  </si>
  <si>
    <t>“抽签”</t>
  </si>
  <si>
    <t>ABC</t>
    <phoneticPr fontId="4" type="noConversion"/>
  </si>
  <si>
    <t>采用合格制资格预审的，招标人必须邀请所有资格预审合格的申请人参加投标</t>
    <phoneticPr fontId="4" type="noConversion"/>
  </si>
  <si>
    <t>采用两阶段评标法，根据投标人数量，技术标评分得分取投标人为９－１１个的，取前7名名可进入第二阶段开、评标。</t>
    <phoneticPr fontId="4" type="noConversion"/>
  </si>
  <si>
    <t>采用有限数量制的，招标人应当制定具体的“有限数量制资格预审办法”，并在招标公告和资格预审文件中明确。</t>
    <phoneticPr fontId="4" type="noConversion"/>
  </si>
  <si>
    <t>A</t>
    <phoneticPr fontId="4" type="noConversion"/>
  </si>
  <si>
    <t>A</t>
    <phoneticPr fontId="4" type="noConversion"/>
  </si>
  <si>
    <t>施工单项合同估算价在 10000  万元以上的房屋建筑和市政基础设施总承包工程是特大型工程</t>
    <phoneticPr fontId="4" type="noConversion"/>
  </si>
  <si>
    <t>投标文件中投标人资质条件不符合国家有关规定，或者不满足招标文件规定的资格条件的情况属于无效标</t>
    <phoneticPr fontId="4" type="noConversion"/>
  </si>
  <si>
    <t>投标文件中已标价工程量清单与招标文件规定的暂估价、暂列金额及甲供材料价格不一致的，评价为无效标</t>
    <phoneticPr fontId="4" type="noConversion"/>
  </si>
  <si>
    <t>以暂估价形式包括在承包范围内的工程、货物属于依法必须进行招标的项目范围且达到规定的规模标准的，应当依法进行招标。</t>
    <phoneticPr fontId="4" type="noConversion"/>
  </si>
  <si>
    <t>招标人编制的资格预审文件和招标文件，应当使用国家、省有关部门制定的标准文本</t>
    <phoneticPr fontId="4" type="noConversion"/>
  </si>
  <si>
    <t>资格 预审文件或者招标文件中没有载明的审查标准和办法不得作为评审的依据</t>
    <phoneticPr fontId="4" type="noConversion"/>
  </si>
  <si>
    <t>房屋建筑和市政基础设施工程施工招投标（服务货物不适用）综合评估法一般适用于（  ）工程。</t>
    <phoneticPr fontId="4" type="noConversion"/>
  </si>
  <si>
    <t>无需编制施工组织设计、服务大纲或设备安装调试方案等技术标评审内容的招标项目，招标人对已发出的招标文件进行必要的澄清或者修改，澄清或者修改的内容可能影响投标文件编制的，应当在递交投标文件截止时间至少（  ）前（采用合理价随机确定中标人法的，应当在递交投标文件截止时间至少1日前），以答疑形式告知所有已获取招标文件的潜在投标人。</t>
    <phoneticPr fontId="4" type="noConversion"/>
  </si>
  <si>
    <t>建设工程施工、监理招标都应当具备满足招标需要的设计文件。</t>
  </si>
  <si>
    <t>招标人自行决定开始招标活动，并承担因项目各种条件发生变化而导致招标失败的风险。</t>
  </si>
  <si>
    <t>因招投标当事人异议、投诉改变拟中标人的，应当重新公示拟中标人。</t>
  </si>
  <si>
    <t>招投标相关单位及个人在招投标活动中存在失信行为的，招标人应当及时在 “江苏建设工程招标网”等指定媒介上公示。</t>
  </si>
  <si>
    <t>招标人在异议处理过程中认为需要重新评标的，应书面或口头报告招投标监管机构。</t>
  </si>
  <si>
    <t>无竞争力投标是指不以中标为目的的投标，包括投标报价畸高、投标文件漏项缺项、 施工组织设计文件不符合篇幅要求、以及故意违反招标文件中已醒目标识的无效投标条款且事先未质疑等情形</t>
  </si>
  <si>
    <t>招标人编制的资格预审文件和招标文件，应当使用国家、省有关部门制定的标准文本。</t>
  </si>
  <si>
    <t>施工、服务、货物和工程总承包招标，招标人可以不设定招标控制价。</t>
  </si>
  <si>
    <t>无效标条款应当仅限定为苏建规字【2017】1号文附件三第六条所列情形，特殊情况招标人需要另行规定无效标条款的，应当在招标文件备案时作出说明后写入招标文件。</t>
  </si>
  <si>
    <t>招标人在处理投诉的过程中， 或招投标监管机构在处理异议的过程中，对于出现难以认定或解决的法律、技术问题时，可以组建争议评议专家组评议，评议意见作为异议、投诉处理的主要依据</t>
  </si>
  <si>
    <t xml:space="preserve"> 500 万元的装修工程属于小型工程</t>
  </si>
  <si>
    <t xml:space="preserve">75米以上大跨度钢结构工程属于技术复杂的房屋建筑工程 </t>
  </si>
  <si>
    <t>大中型建筑物的抗震加固工程属于技术复杂的工程</t>
  </si>
  <si>
    <t xml:space="preserve">竣工验收证明是指由建设单位（或监理）组织工程建设各方验收合格， 并签署相应的单位工程质量竣工验收记录或者分部工程质量验 收记录等验收文件。 </t>
  </si>
  <si>
    <t>资格预审分为合格制和有限数量制两种方法，资格后审均采用合格制。</t>
  </si>
  <si>
    <t>拟派项目负责人进行答辩，无论是书面答辩还是口头 答辩，必须“暗标”法进行评审</t>
  </si>
  <si>
    <t>采用合理低价法、合理价随机确定中标人法招标的工程可以根据项目需要要求编制施工组织设计。</t>
  </si>
  <si>
    <t>资格审查活动应当遵循公平、公正、公开、择优的原则。任何单位和个人不得以不合理的条件限制、排斥资格预审 申请人或者潜在投标人，不得对资格预审申请人或者潜在投标人 实行歧视待遇</t>
  </si>
  <si>
    <t>项目负责人不得同时在两个或者两个以上单位受聘或者执业，属于资格审查必要条件。</t>
  </si>
  <si>
    <t>以联合体形式投标的，必须附有共同投标协议，属于资格审查必要条件。</t>
  </si>
  <si>
    <t>绿化企业具备安全生产条件，并取得安全生产许可证，属于资格审查必要条件。</t>
  </si>
  <si>
    <t>项目负责人有在建工程，但该在建工程与本次招标的工程属于同一工程项目、同一项目批文、同一施工地点分段发包或分期施工的情况,不属于在建工程。</t>
  </si>
  <si>
    <t>因拖欠工人工资或者因发生质量安全事故的不能作为资格预审申请人或者投标人。</t>
  </si>
  <si>
    <t>单位负责人为同一人或者存在股权关系的不同单位，不能作为资格预审申请人或者投标人。</t>
  </si>
  <si>
    <t>法定代表人有行贿犯罪记录且自记录之日起未超过3年的，不能作为资格预审申请人或者投标人。</t>
  </si>
  <si>
    <t>企业或者项目负责人承担过类似工程，类似工程业绩企业或者项目负责人仅可分别选1个。</t>
  </si>
  <si>
    <t>企业和拟派项目负责人近 2 年内没有因串通投标、弄 虚作假、以他人名义投标、骗取中标、转包、违法分包等违法行 为受到建设等有关部门行政处罚的，属于资格审查可选条件。</t>
  </si>
  <si>
    <t>企业近1年内没有无正当理由放弃中标资格（不含项目负责人多投多中后放弃）、不与招标人订立合同、拒不提供履 约担保情形的，属于资格审查可选条件。</t>
  </si>
  <si>
    <t>B</t>
    <phoneticPr fontId="4" type="noConversion"/>
  </si>
  <si>
    <t>A</t>
    <phoneticPr fontId="4" type="noConversion"/>
  </si>
  <si>
    <t>B</t>
    <phoneticPr fontId="4" type="noConversion"/>
  </si>
  <si>
    <t>A</t>
    <phoneticPr fontId="4" type="noConversion"/>
  </si>
  <si>
    <t>A</t>
    <phoneticPr fontId="4" type="noConversion"/>
  </si>
  <si>
    <t>A</t>
    <phoneticPr fontId="4" type="noConversion"/>
  </si>
  <si>
    <t>B</t>
    <phoneticPr fontId="4" type="noConversion"/>
  </si>
  <si>
    <t>B</t>
    <phoneticPr fontId="4" type="noConversion"/>
  </si>
  <si>
    <t>A</t>
    <phoneticPr fontId="4" type="noConversion"/>
  </si>
  <si>
    <t>B</t>
    <phoneticPr fontId="4" type="noConversion"/>
  </si>
  <si>
    <t>B</t>
    <phoneticPr fontId="4" type="noConversion"/>
  </si>
  <si>
    <t>A</t>
    <phoneticPr fontId="4" type="noConversion"/>
  </si>
  <si>
    <t>A</t>
    <phoneticPr fontId="4" type="noConversion"/>
  </si>
  <si>
    <t>A</t>
    <phoneticPr fontId="4" type="noConversion"/>
  </si>
  <si>
    <t>B</t>
    <phoneticPr fontId="4" type="noConversion"/>
  </si>
  <si>
    <t>B</t>
    <phoneticPr fontId="4" type="noConversion"/>
  </si>
  <si>
    <t>B</t>
    <phoneticPr fontId="4" type="noConversion"/>
  </si>
  <si>
    <t>A</t>
    <phoneticPr fontId="4" type="noConversion"/>
  </si>
  <si>
    <t>B</t>
    <phoneticPr fontId="4" type="noConversion"/>
  </si>
  <si>
    <t>B</t>
    <phoneticPr fontId="4" type="noConversion"/>
  </si>
  <si>
    <t>A</t>
    <phoneticPr fontId="4" type="noConversion"/>
  </si>
  <si>
    <t>《国务院办公厅关于促进建筑业持续健康发展的意见》（国办发〔2017〕19号）出台的目的</t>
  </si>
  <si>
    <t>以落实工程项目法人负责制为核心</t>
  </si>
  <si>
    <t>以注重效率兼顾公平为目标</t>
  </si>
  <si>
    <t>以提高信息公开度为抓手</t>
  </si>
  <si>
    <t>以维护招标投标各方合法权益为根本</t>
  </si>
  <si>
    <t xml:space="preserve">ACD </t>
  </si>
  <si>
    <t>采用有限数量制资格预审的项目，应当公示中标候选人资格预审的相关信息，主要包括（）</t>
  </si>
  <si>
    <t>企业或项目负责人奖项</t>
  </si>
  <si>
    <t>资质情况</t>
  </si>
  <si>
    <t>中标候选人的资格审查得分</t>
  </si>
  <si>
    <t>业绩</t>
  </si>
  <si>
    <t>招标人不得要求下列哪些内容作为拒绝其投标或判断无效投标的依据</t>
  </si>
  <si>
    <t>投标报价文件必须加盖造价从业人员执业章</t>
  </si>
  <si>
    <t>投标人法定代表人未参加开标活动</t>
  </si>
  <si>
    <t>组成联合体投标未提供联合体各方共同投标协议的</t>
  </si>
  <si>
    <t xml:space="preserve">AB </t>
  </si>
  <si>
    <t>下列哪些专业工程单项合同估算价在 5000 万元以上的属于特大型工程</t>
  </si>
  <si>
    <t>装饰装修及幕墙工程</t>
  </si>
  <si>
    <t>安装工程</t>
  </si>
  <si>
    <t>钢结构工程</t>
  </si>
  <si>
    <t xml:space="preserve"> 园林绿化工程</t>
  </si>
  <si>
    <t>资格预审项目因招标人设置企业或者项目负责人承担过类似工程业绩，导致资格预审合格的申请人不足 9 家，招标人应该如何处理？</t>
  </si>
  <si>
    <t>应当降低企业承担过类似工程业绩条件（量化指标不超过50%）</t>
  </si>
  <si>
    <t>或者取消项目负责人承担过类似工程业绩条件</t>
  </si>
  <si>
    <t>改为资格后审重新发布招标公告</t>
  </si>
  <si>
    <t>不改变条件再发一次</t>
  </si>
  <si>
    <t>下列哪些行为属于招标人以其他不合理条件限制、排斥潜在投标人或者投标人</t>
  </si>
  <si>
    <t>提高潜在投标人、投标人或者项目负责人的资质（资格）等级，对企业注册地提出要求的</t>
  </si>
  <si>
    <t>施工总承包项目，招标人要求投标人同时具备总承包资质承接范围内的专业承包资质的</t>
  </si>
  <si>
    <t>单一的房屋建筑或市政工程总承包招标时,一个招标项目 (标段)要求投标人同时具备两个及以上类别的总承包资质的</t>
  </si>
  <si>
    <t>各招投标监管机构每年要组织资深评标专家对下列哪些项目要实施评标后评估，通过后评估规范招投标各方、特别是评标专家的行为</t>
  </si>
  <si>
    <t>一些社会影响较大的项目</t>
  </si>
  <si>
    <t>招标中存在异议和投诉的项目</t>
  </si>
  <si>
    <t>以及有代表性的专业项目</t>
  </si>
  <si>
    <t>采用综合评标法的项目</t>
  </si>
  <si>
    <t>BCD</t>
    <phoneticPr fontId="4" type="noConversion"/>
  </si>
  <si>
    <t>ABD</t>
    <phoneticPr fontId="4" type="noConversion"/>
  </si>
  <si>
    <t>AB</t>
    <phoneticPr fontId="4" type="noConversion"/>
  </si>
  <si>
    <t>ABC</t>
    <phoneticPr fontId="4" type="noConversion"/>
  </si>
  <si>
    <t>ABCD</t>
    <phoneticPr fontId="4" type="noConversion"/>
  </si>
  <si>
    <t xml:space="preserve">苏建规字（2017）1号文 多选题  </t>
    <phoneticPr fontId="4" type="noConversion"/>
  </si>
  <si>
    <t>ABCD</t>
    <phoneticPr fontId="4" type="noConversion"/>
  </si>
  <si>
    <t>实行电子招投标的项目，其施工、服务、货物的技术标评审应当采用（）和（）评审。</t>
    <phoneticPr fontId="4" type="noConversion"/>
  </si>
  <si>
    <t>全面实行电子招投标。哪些因技术等原因不能采用电子招标的以外，其他应当实行电子招投标。</t>
    <phoneticPr fontId="4" type="noConversion"/>
  </si>
  <si>
    <t>单项合同估算价2100万元的智能化工程属于大型工程。</t>
    <phoneticPr fontId="4" type="noConversion"/>
  </si>
  <si>
    <r>
      <t>投标函中载明的投标报价高于招标控制价或者招标人期望值的（招标控制价乘以</t>
    </r>
    <r>
      <rPr>
        <sz val="10"/>
        <rFont val="宋体"/>
        <family val="3"/>
        <charset val="134"/>
        <scheme val="minor"/>
      </rPr>
      <t xml:space="preserve"> 95%-100%</t>
    </r>
    <r>
      <rPr>
        <sz val="10"/>
        <color theme="1"/>
        <rFont val="宋体"/>
        <family val="3"/>
        <charset val="134"/>
        <scheme val="minor"/>
      </rPr>
      <t>，具体数值在招标文件中明确）</t>
    </r>
  </si>
  <si>
    <r>
      <t>A</t>
    </r>
    <r>
      <rPr>
        <sz val="10"/>
        <rFont val="宋体"/>
        <family val="3"/>
        <charset val="134"/>
        <scheme val="minor"/>
      </rPr>
      <t>B</t>
    </r>
  </si>
  <si>
    <r>
      <t xml:space="preserve"> </t>
    </r>
    <r>
      <rPr>
        <sz val="10"/>
        <color indexed="8"/>
        <rFont val="宋体"/>
        <family val="3"/>
        <charset val="134"/>
        <scheme val="minor"/>
      </rPr>
      <t>投票</t>
    </r>
  </si>
  <si>
    <r>
      <t>根据项目实际情况组建评标委员会标人可以委派</t>
    </r>
    <r>
      <rPr>
        <u/>
        <sz val="10"/>
        <color theme="1"/>
        <rFont val="宋体"/>
        <family val="3"/>
        <charset val="134"/>
        <scheme val="minor"/>
      </rPr>
      <t xml:space="preserve">      </t>
    </r>
    <r>
      <rPr>
        <sz val="10"/>
        <color theme="1"/>
        <rFont val="宋体"/>
        <family val="3"/>
        <charset val="134"/>
        <scheme val="minor"/>
      </rPr>
      <t>名具备中级及以上工程类相关职称或者具有工程建设类执业资格的代表参与评标（“评定分离”项目除外）或者资格审查</t>
    </r>
  </si>
  <si>
    <t>BB</t>
    <phoneticPr fontId="4" type="noConversion"/>
  </si>
  <si>
    <r>
      <t>招标文件中明确投标人无需编制施工组织设计、服务大纲或设备安装调试方案等技术标评审内容的，自招标文件开始发出之日起至递交投标文件截止之日止不少于</t>
    </r>
    <r>
      <rPr>
        <sz val="10"/>
        <color indexed="8"/>
        <rFont val="宋体"/>
        <family val="3"/>
        <charset val="134"/>
        <scheme val="minor"/>
      </rPr>
      <t>15日。</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</si>
</sst>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color theme="1"/>
      <name val="宋体"/>
      <family val="3"/>
      <charset val="134"/>
    </font>
    <font>
      <b/>
      <sz val="14"/>
      <color theme="1"/>
      <name val="宋体"/>
      <family val="3"/>
      <charset val="134"/>
      <scheme val="minor"/>
    </font>
    <font>
      <sz val="11"/>
      <color theme="1"/>
      <name val="宋体"/>
      <family val="3"/>
      <charset val="134"/>
      <scheme val="minor"/>
    </font>
    <font>
      <sz val="9"/>
      <name val="宋体"/>
      <family val="3"/>
      <charset val="134"/>
      <scheme val="minor"/>
    </font>
    <font>
      <sz val="10"/>
      <color theme="1"/>
      <name val="宋体"/>
      <family val="3"/>
      <charset val="134"/>
      <scheme val="minor"/>
    </font>
    <font>
      <b/>
      <sz val="10"/>
      <color theme="1"/>
      <name val="宋体"/>
      <family val="3"/>
      <charset val="134"/>
      <scheme val="minor"/>
    </font>
    <font>
      <sz val="10"/>
      <name val="宋体"/>
      <family val="3"/>
      <charset val="134"/>
      <scheme val="minor"/>
    </font>
    <font>
      <sz val="10"/>
      <color indexed="8"/>
      <name val="宋体"/>
      <family val="3"/>
      <charset val="134"/>
      <scheme val="minor"/>
    </font>
    <font>
      <u/>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2">
    <xf numFmtId="0" fontId="0" fillId="0" borderId="0">
      <alignment vertical="center"/>
    </xf>
    <xf numFmtId="0" fontId="3" fillId="0" borderId="0"/>
  </cellStyleXfs>
  <cellXfs count="83">
    <xf numFmtId="0" fontId="0" fillId="0" borderId="0" xfId="0">
      <alignment vertical="center"/>
    </xf>
    <xf numFmtId="0" fontId="1" fillId="0" borderId="0" xfId="0" applyFont="1">
      <alignment vertical="center"/>
    </xf>
    <xf numFmtId="0" fontId="0" fillId="0" borderId="0" xfId="0" applyAlignment="1"/>
    <xf numFmtId="0" fontId="0" fillId="0" borderId="0" xfId="0" applyAlignment="1">
      <alignment vertical="center" wrapText="1"/>
    </xf>
    <xf numFmtId="0" fontId="0" fillId="0" borderId="0" xfId="0" applyAlignment="1">
      <alignment horizontal="center" vertical="center" wrapText="1"/>
    </xf>
    <xf numFmtId="0" fontId="0" fillId="0" borderId="0" xfId="0" applyNumberFormat="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7" fillId="0" borderId="2" xfId="0" applyFont="1" applyBorder="1" applyAlignment="1" applyProtection="1">
      <alignment horizontal="left" vertical="center" wrapText="1"/>
      <protection locked="0"/>
    </xf>
    <xf numFmtId="0" fontId="7" fillId="0" borderId="1" xfId="0" applyNumberFormat="1" applyFont="1" applyBorder="1" applyAlignment="1" applyProtection="1">
      <alignment horizontal="left" vertical="center" wrapText="1"/>
    </xf>
    <xf numFmtId="0" fontId="7" fillId="0" borderId="2" xfId="0" applyNumberFormat="1" applyFont="1" applyBorder="1" applyAlignment="1" applyProtection="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1" xfId="0" applyFont="1" applyBorder="1" applyAlignment="1">
      <alignment horizontal="left" vertical="center"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5" fillId="0" borderId="2" xfId="0" applyFont="1" applyFill="1" applyBorder="1" applyAlignment="1" applyProtection="1">
      <alignment horizontal="left" vertical="center" wrapText="1"/>
      <protection locked="0"/>
    </xf>
    <xf numFmtId="0" fontId="5" fillId="0" borderId="2" xfId="0" applyFont="1" applyFill="1" applyBorder="1" applyAlignment="1">
      <alignment horizontal="left" vertical="center" wrapText="1"/>
    </xf>
    <xf numFmtId="0" fontId="5" fillId="0" borderId="2"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2" borderId="1" xfId="0" applyNumberFormat="1"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5" fillId="0" borderId="1" xfId="0" applyNumberFormat="1" applyFont="1" applyBorder="1" applyAlignment="1" applyProtection="1">
      <alignment horizontal="left" vertical="center" wrapText="1"/>
      <protection locked="0"/>
    </xf>
    <xf numFmtId="0" fontId="5" fillId="0" borderId="2" xfId="0" applyNumberFormat="1" applyFont="1" applyBorder="1" applyAlignment="1" applyProtection="1">
      <alignment horizontal="left" vertical="center" wrapText="1"/>
      <protection locked="0"/>
    </xf>
    <xf numFmtId="0" fontId="7" fillId="0" borderId="2" xfId="0" applyFont="1" applyFill="1" applyBorder="1" applyAlignment="1" applyProtection="1">
      <alignment horizontal="left" vertical="center" wrapText="1"/>
      <protection locked="0"/>
    </xf>
    <xf numFmtId="0" fontId="6" fillId="0" borderId="0" xfId="0" applyFont="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 xfId="0" applyNumberFormat="1" applyFont="1" applyBorder="1" applyAlignment="1" applyProtection="1">
      <alignment horizontal="center" vertical="center" wrapText="1"/>
      <protection locked="0"/>
    </xf>
    <xf numFmtId="0" fontId="5" fillId="0" borderId="1" xfId="0" applyNumberFormat="1" applyFont="1" applyBorder="1" applyAlignment="1">
      <alignment horizontal="center" vertical="center" wrapText="1"/>
    </xf>
    <xf numFmtId="0" fontId="7" fillId="0" borderId="1" xfId="0" applyNumberFormat="1" applyFont="1" applyBorder="1" applyAlignment="1" applyProtection="1">
      <alignment horizontal="center"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shrinkToFit="1"/>
    </xf>
    <xf numFmtId="0" fontId="8" fillId="0" borderId="1"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31" fontId="5" fillId="0" borderId="1"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2" borderId="1" xfId="0" applyFont="1" applyFill="1" applyBorder="1" applyAlignment="1">
      <alignment horizontal="center" vertical="center" wrapText="1"/>
    </xf>
    <xf numFmtId="0" fontId="5" fillId="2" borderId="1" xfId="0" applyNumberFormat="1" applyFont="1" applyFill="1" applyBorder="1" applyAlignment="1" applyProtection="1">
      <alignment horizontal="left" vertical="center" wrapText="1"/>
      <protection locked="0"/>
    </xf>
    <xf numFmtId="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58" fontId="7" fillId="2" borderId="1" xfId="0" applyNumberFormat="1" applyFont="1" applyFill="1" applyBorder="1" applyAlignment="1" applyProtection="1">
      <alignment horizontal="center" vertical="center" wrapText="1"/>
      <protection locked="0"/>
    </xf>
    <xf numFmtId="0" fontId="5" fillId="0" borderId="1" xfId="0" applyNumberFormat="1" applyFont="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5" fillId="0" borderId="1" xfId="0" applyFont="1" applyBorder="1" applyAlignment="1" applyProtection="1">
      <alignment vertical="center" wrapText="1"/>
      <protection locked="0"/>
    </xf>
    <xf numFmtId="0" fontId="5" fillId="2"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pplyProtection="1">
      <alignment vertical="center" wrapText="1"/>
      <protection locked="0"/>
    </xf>
    <xf numFmtId="0" fontId="7" fillId="0" borderId="1" xfId="0" applyFont="1" applyFill="1" applyBorder="1" applyAlignment="1" applyProtection="1">
      <alignment vertical="center" wrapText="1"/>
      <protection locked="0"/>
    </xf>
    <xf numFmtId="0" fontId="5" fillId="0" borderId="1" xfId="0" applyFont="1" applyBorder="1" applyAlignment="1">
      <alignment horizontal="center" vertical="center" wrapText="1"/>
    </xf>
    <xf numFmtId="0" fontId="7" fillId="2" borderId="1" xfId="0" applyNumberFormat="1"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7" fillId="2" borderId="1" xfId="0" applyNumberFormat="1" applyFont="1" applyFill="1" applyBorder="1" applyAlignment="1" applyProtection="1">
      <alignment horizontal="left" vertical="center" wrapText="1"/>
      <protection locked="0"/>
    </xf>
    <xf numFmtId="0" fontId="7" fillId="0" borderId="1" xfId="0" applyNumberFormat="1" applyFont="1" applyBorder="1" applyAlignment="1" applyProtection="1">
      <alignment horizontal="left" vertical="center" wrapText="1"/>
      <protection locked="0"/>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7"/>
  <sheetViews>
    <sheetView workbookViewId="0">
      <selection activeCell="B4" sqref="B4"/>
    </sheetView>
  </sheetViews>
  <sheetFormatPr defaultColWidth="9" defaultRowHeight="13.5" x14ac:dyDescent="0.15"/>
  <cols>
    <col min="1" max="1" width="33.625" style="8" customWidth="1"/>
    <col min="2" max="2" width="20.75" style="4" customWidth="1"/>
    <col min="3" max="3" width="26.125" style="8" customWidth="1"/>
    <col min="4" max="4" width="21.125" style="8" customWidth="1"/>
    <col min="5" max="5" width="22.875" style="8" customWidth="1"/>
    <col min="6" max="6" width="5.125" style="4" customWidth="1"/>
    <col min="7" max="7" width="7.5" customWidth="1"/>
  </cols>
  <sheetData>
    <row r="1" spans="1:7" x14ac:dyDescent="0.15">
      <c r="A1" s="37" t="s">
        <v>1903</v>
      </c>
      <c r="B1" s="37"/>
      <c r="C1" s="37"/>
      <c r="D1" s="37"/>
      <c r="E1" s="37"/>
      <c r="F1" s="37"/>
      <c r="G1" s="8"/>
    </row>
    <row r="2" spans="1:7" ht="24" x14ac:dyDescent="0.15">
      <c r="A2" s="9" t="s">
        <v>0</v>
      </c>
      <c r="B2" s="9" t="s">
        <v>1</v>
      </c>
      <c r="C2" s="9" t="s">
        <v>2</v>
      </c>
      <c r="D2" s="9" t="s">
        <v>3</v>
      </c>
      <c r="E2" s="9" t="s">
        <v>4</v>
      </c>
      <c r="F2" s="9" t="s">
        <v>5</v>
      </c>
      <c r="G2" s="8"/>
    </row>
    <row r="3" spans="1:7" ht="48" x14ac:dyDescent="0.15">
      <c r="A3" s="10" t="s">
        <v>10</v>
      </c>
      <c r="B3" s="10" t="s">
        <v>11</v>
      </c>
      <c r="C3" s="10" t="s">
        <v>12</v>
      </c>
      <c r="D3" s="10" t="s">
        <v>13</v>
      </c>
      <c r="E3" s="10" t="s">
        <v>14</v>
      </c>
      <c r="F3" s="10" t="s">
        <v>15</v>
      </c>
      <c r="G3" s="8"/>
    </row>
    <row r="4" spans="1:7" ht="72" x14ac:dyDescent="0.15">
      <c r="A4" s="10" t="s">
        <v>16</v>
      </c>
      <c r="B4" s="10" t="s">
        <v>17</v>
      </c>
      <c r="C4" s="10" t="s">
        <v>18</v>
      </c>
      <c r="D4" s="10" t="s">
        <v>19</v>
      </c>
      <c r="E4" s="10" t="s">
        <v>20</v>
      </c>
      <c r="F4" s="11" t="s">
        <v>21</v>
      </c>
      <c r="G4" s="8"/>
    </row>
    <row r="5" spans="1:7" ht="48" x14ac:dyDescent="0.15">
      <c r="A5" s="10" t="s">
        <v>22</v>
      </c>
      <c r="B5" s="10" t="s">
        <v>23</v>
      </c>
      <c r="C5" s="10" t="s">
        <v>24</v>
      </c>
      <c r="D5" s="10" t="s">
        <v>25</v>
      </c>
      <c r="E5" s="10" t="s">
        <v>26</v>
      </c>
      <c r="F5" s="11" t="s">
        <v>1898</v>
      </c>
      <c r="G5" s="8"/>
    </row>
    <row r="6" spans="1:7" ht="48" x14ac:dyDescent="0.15">
      <c r="A6" s="10" t="s">
        <v>28</v>
      </c>
      <c r="B6" s="10" t="s">
        <v>29</v>
      </c>
      <c r="C6" s="10" t="s">
        <v>30</v>
      </c>
      <c r="D6" s="10" t="s">
        <v>31</v>
      </c>
      <c r="E6" s="10" t="s">
        <v>32</v>
      </c>
      <c r="F6" s="11" t="s">
        <v>1899</v>
      </c>
      <c r="G6" s="8"/>
    </row>
    <row r="7" spans="1:7" ht="36" x14ac:dyDescent="0.15">
      <c r="A7" s="10" t="s">
        <v>34</v>
      </c>
      <c r="B7" s="10" t="s">
        <v>35</v>
      </c>
      <c r="C7" s="10" t="s">
        <v>36</v>
      </c>
      <c r="D7" s="10" t="s">
        <v>37</v>
      </c>
      <c r="E7" s="10" t="s">
        <v>38</v>
      </c>
      <c r="F7" s="11" t="s">
        <v>1899</v>
      </c>
      <c r="G7" s="8"/>
    </row>
    <row r="8" spans="1:7" ht="48" x14ac:dyDescent="0.15">
      <c r="A8" s="10" t="s">
        <v>40</v>
      </c>
      <c r="B8" s="10" t="s">
        <v>41</v>
      </c>
      <c r="C8" s="10" t="s">
        <v>42</v>
      </c>
      <c r="D8" s="10" t="s">
        <v>43</v>
      </c>
      <c r="E8" s="10" t="s">
        <v>44</v>
      </c>
      <c r="F8" s="11" t="s">
        <v>45</v>
      </c>
      <c r="G8" s="8"/>
    </row>
    <row r="9" spans="1:7" ht="24" x14ac:dyDescent="0.15">
      <c r="A9" s="10" t="s">
        <v>46</v>
      </c>
      <c r="B9" s="12" t="s">
        <v>47</v>
      </c>
      <c r="C9" s="12" t="s">
        <v>48</v>
      </c>
      <c r="D9" s="12" t="s">
        <v>49</v>
      </c>
      <c r="E9" s="13" t="s">
        <v>50</v>
      </c>
      <c r="F9" s="14" t="s">
        <v>45</v>
      </c>
      <c r="G9" s="8"/>
    </row>
    <row r="10" spans="1:7" ht="36" x14ac:dyDescent="0.15">
      <c r="A10" s="10" t="s">
        <v>1906</v>
      </c>
      <c r="B10" s="10" t="s">
        <v>51</v>
      </c>
      <c r="C10" s="10" t="s">
        <v>52</v>
      </c>
      <c r="D10" s="10" t="s">
        <v>53</v>
      </c>
      <c r="E10" s="10" t="s">
        <v>54</v>
      </c>
      <c r="F10" s="11" t="s">
        <v>21</v>
      </c>
      <c r="G10" s="8"/>
    </row>
    <row r="11" spans="1:7" ht="24" x14ac:dyDescent="0.15">
      <c r="A11" s="10" t="s">
        <v>55</v>
      </c>
      <c r="B11" s="10" t="s">
        <v>56</v>
      </c>
      <c r="C11" s="10" t="s">
        <v>57</v>
      </c>
      <c r="D11" s="10" t="s">
        <v>58</v>
      </c>
      <c r="E11" s="10" t="s">
        <v>59</v>
      </c>
      <c r="F11" s="11" t="s">
        <v>60</v>
      </c>
      <c r="G11" s="8"/>
    </row>
    <row r="12" spans="1:7" ht="24" x14ac:dyDescent="0.15">
      <c r="A12" s="10" t="s">
        <v>61</v>
      </c>
      <c r="B12" s="12" t="s">
        <v>62</v>
      </c>
      <c r="C12" s="12" t="s">
        <v>63</v>
      </c>
      <c r="D12" s="12" t="s">
        <v>64</v>
      </c>
      <c r="E12" s="12" t="s">
        <v>65</v>
      </c>
      <c r="F12" s="15" t="s">
        <v>45</v>
      </c>
      <c r="G12" s="8"/>
    </row>
    <row r="13" spans="1:7" ht="36" x14ac:dyDescent="0.15">
      <c r="A13" s="16" t="s">
        <v>66</v>
      </c>
      <c r="B13" s="10" t="s">
        <v>67</v>
      </c>
      <c r="C13" s="10" t="s">
        <v>68</v>
      </c>
      <c r="D13" s="10" t="s">
        <v>69</v>
      </c>
      <c r="E13" s="16" t="s">
        <v>70</v>
      </c>
      <c r="F13" s="17" t="s">
        <v>71</v>
      </c>
      <c r="G13" s="8"/>
    </row>
    <row r="14" spans="1:7" ht="48" x14ac:dyDescent="0.15">
      <c r="A14" s="16" t="s">
        <v>72</v>
      </c>
      <c r="B14" s="16" t="s">
        <v>73</v>
      </c>
      <c r="C14" s="16" t="s">
        <v>74</v>
      </c>
      <c r="D14" s="16" t="s">
        <v>75</v>
      </c>
      <c r="E14" s="16" t="s">
        <v>76</v>
      </c>
      <c r="F14" s="17" t="s">
        <v>45</v>
      </c>
      <c r="G14" s="8"/>
    </row>
    <row r="15" spans="1:7" ht="24" x14ac:dyDescent="0.15">
      <c r="A15" s="16" t="s">
        <v>77</v>
      </c>
      <c r="B15" s="16" t="s">
        <v>78</v>
      </c>
      <c r="C15" s="16" t="s">
        <v>79</v>
      </c>
      <c r="D15" s="16" t="s">
        <v>80</v>
      </c>
      <c r="E15" s="16" t="s">
        <v>81</v>
      </c>
      <c r="F15" s="17" t="s">
        <v>82</v>
      </c>
      <c r="G15" s="8"/>
    </row>
    <row r="16" spans="1:7" ht="36" x14ac:dyDescent="0.15">
      <c r="A16" s="16" t="s">
        <v>83</v>
      </c>
      <c r="B16" s="16" t="s">
        <v>84</v>
      </c>
      <c r="C16" s="16" t="s">
        <v>85</v>
      </c>
      <c r="D16" s="16" t="s">
        <v>86</v>
      </c>
      <c r="E16" s="16" t="s">
        <v>87</v>
      </c>
      <c r="F16" s="17" t="s">
        <v>45</v>
      </c>
      <c r="G16" s="8"/>
    </row>
    <row r="17" spans="1:7" ht="84" x14ac:dyDescent="0.15">
      <c r="A17" s="18" t="s">
        <v>88</v>
      </c>
      <c r="B17" s="18" t="s">
        <v>89</v>
      </c>
      <c r="C17" s="19" t="s">
        <v>90</v>
      </c>
      <c r="D17" s="19" t="s">
        <v>91</v>
      </c>
      <c r="E17" s="19" t="s">
        <v>92</v>
      </c>
      <c r="F17" s="20" t="s">
        <v>45</v>
      </c>
      <c r="G17" s="8"/>
    </row>
    <row r="18" spans="1:7" ht="24" x14ac:dyDescent="0.15">
      <c r="A18" s="18" t="s">
        <v>93</v>
      </c>
      <c r="B18" s="18" t="s">
        <v>94</v>
      </c>
      <c r="C18" s="18" t="s">
        <v>95</v>
      </c>
      <c r="D18" s="18" t="s">
        <v>96</v>
      </c>
      <c r="E18" s="18" t="s">
        <v>97</v>
      </c>
      <c r="F18" s="21" t="s">
        <v>45</v>
      </c>
      <c r="G18" s="8"/>
    </row>
    <row r="19" spans="1:7" ht="36" x14ac:dyDescent="0.15">
      <c r="A19" s="18" t="s">
        <v>98</v>
      </c>
      <c r="B19" s="18" t="s">
        <v>99</v>
      </c>
      <c r="C19" s="18" t="s">
        <v>100</v>
      </c>
      <c r="D19" s="18" t="s">
        <v>101</v>
      </c>
      <c r="E19" s="18" t="s">
        <v>102</v>
      </c>
      <c r="F19" s="21" t="s">
        <v>103</v>
      </c>
      <c r="G19" s="8"/>
    </row>
    <row r="20" spans="1:7" ht="48" x14ac:dyDescent="0.15">
      <c r="A20" s="18" t="s">
        <v>104</v>
      </c>
      <c r="B20" s="18" t="s">
        <v>105</v>
      </c>
      <c r="C20" s="18" t="s">
        <v>106</v>
      </c>
      <c r="D20" s="18" t="s">
        <v>107</v>
      </c>
      <c r="E20" s="18" t="s">
        <v>108</v>
      </c>
      <c r="F20" s="21" t="s">
        <v>21</v>
      </c>
      <c r="G20" s="8"/>
    </row>
    <row r="21" spans="1:7" ht="24" x14ac:dyDescent="0.15">
      <c r="A21" s="22" t="s">
        <v>110</v>
      </c>
      <c r="B21" s="23" t="s">
        <v>51</v>
      </c>
      <c r="C21" s="23" t="s">
        <v>111</v>
      </c>
      <c r="D21" s="23" t="s">
        <v>112</v>
      </c>
      <c r="E21" s="23" t="s">
        <v>113</v>
      </c>
      <c r="F21" s="24" t="s">
        <v>60</v>
      </c>
      <c r="G21" s="8"/>
    </row>
    <row r="22" spans="1:7" ht="84" x14ac:dyDescent="0.15">
      <c r="A22" s="22" t="s">
        <v>114</v>
      </c>
      <c r="B22" s="23" t="s">
        <v>115</v>
      </c>
      <c r="C22" s="23" t="s">
        <v>116</v>
      </c>
      <c r="D22" s="23" t="s">
        <v>117</v>
      </c>
      <c r="E22" s="23" t="s">
        <v>118</v>
      </c>
      <c r="F22" s="24" t="s">
        <v>82</v>
      </c>
      <c r="G22" s="8"/>
    </row>
    <row r="23" spans="1:7" ht="36" x14ac:dyDescent="0.15">
      <c r="A23" s="22" t="s">
        <v>119</v>
      </c>
      <c r="B23" s="23" t="s">
        <v>120</v>
      </c>
      <c r="C23" s="23" t="s">
        <v>121</v>
      </c>
      <c r="D23" s="23" t="s">
        <v>122</v>
      </c>
      <c r="E23" s="23" t="s">
        <v>123</v>
      </c>
      <c r="F23" s="24" t="s">
        <v>124</v>
      </c>
      <c r="G23" s="8"/>
    </row>
    <row r="24" spans="1:7" ht="36" x14ac:dyDescent="0.15">
      <c r="A24" s="18" t="s">
        <v>125</v>
      </c>
      <c r="B24" s="23" t="s">
        <v>126</v>
      </c>
      <c r="C24" s="23" t="s">
        <v>127</v>
      </c>
      <c r="D24" s="23" t="s">
        <v>128</v>
      </c>
      <c r="E24" s="23" t="s">
        <v>129</v>
      </c>
      <c r="F24" s="24" t="s">
        <v>130</v>
      </c>
      <c r="G24" s="8"/>
    </row>
    <row r="25" spans="1:7" ht="36" x14ac:dyDescent="0.15">
      <c r="A25" s="10" t="s">
        <v>131</v>
      </c>
      <c r="B25" s="10" t="s">
        <v>132</v>
      </c>
      <c r="C25" s="10" t="s">
        <v>133</v>
      </c>
      <c r="D25" s="10" t="s">
        <v>134</v>
      </c>
      <c r="E25" s="10" t="s">
        <v>135</v>
      </c>
      <c r="F25" s="11" t="s">
        <v>45</v>
      </c>
      <c r="G25" s="8"/>
    </row>
    <row r="26" spans="1:7" ht="48" x14ac:dyDescent="0.15">
      <c r="A26" s="10" t="s">
        <v>136</v>
      </c>
      <c r="B26" s="10" t="s">
        <v>137</v>
      </c>
      <c r="C26" s="10" t="s">
        <v>1908</v>
      </c>
      <c r="D26" s="10" t="s">
        <v>138</v>
      </c>
      <c r="E26" s="10" t="s">
        <v>139</v>
      </c>
      <c r="F26" s="11" t="s">
        <v>82</v>
      </c>
      <c r="G26" s="8"/>
    </row>
    <row r="27" spans="1:7" x14ac:dyDescent="0.15">
      <c r="A27" s="10" t="s">
        <v>141</v>
      </c>
      <c r="B27" s="10" t="s">
        <v>142</v>
      </c>
      <c r="C27" s="10" t="s">
        <v>143</v>
      </c>
      <c r="D27" s="10" t="s">
        <v>144</v>
      </c>
      <c r="E27" s="10" t="s">
        <v>145</v>
      </c>
      <c r="F27" s="11" t="s">
        <v>45</v>
      </c>
      <c r="G27" s="8"/>
    </row>
    <row r="28" spans="1:7" ht="36" x14ac:dyDescent="0.15">
      <c r="A28" s="10" t="s">
        <v>146</v>
      </c>
      <c r="B28" s="10" t="s">
        <v>147</v>
      </c>
      <c r="C28" s="10" t="s">
        <v>148</v>
      </c>
      <c r="D28" s="10" t="s">
        <v>149</v>
      </c>
      <c r="E28" s="10" t="s">
        <v>150</v>
      </c>
      <c r="F28" s="11" t="s">
        <v>109</v>
      </c>
      <c r="G28" s="8"/>
    </row>
    <row r="29" spans="1:7" ht="24" x14ac:dyDescent="0.15">
      <c r="A29" s="18" t="s">
        <v>151</v>
      </c>
      <c r="B29" s="18" t="s">
        <v>152</v>
      </c>
      <c r="C29" s="18" t="s">
        <v>153</v>
      </c>
      <c r="D29" s="18" t="s">
        <v>154</v>
      </c>
      <c r="E29" s="18" t="s">
        <v>155</v>
      </c>
      <c r="F29" s="21" t="s">
        <v>103</v>
      </c>
      <c r="G29" s="8"/>
    </row>
    <row r="30" spans="1:7" ht="36" x14ac:dyDescent="0.15">
      <c r="A30" s="18" t="s">
        <v>157</v>
      </c>
      <c r="B30" s="18" t="s">
        <v>158</v>
      </c>
      <c r="C30" s="18" t="s">
        <v>159</v>
      </c>
      <c r="D30" s="18" t="s">
        <v>160</v>
      </c>
      <c r="E30" s="18" t="s">
        <v>156</v>
      </c>
      <c r="F30" s="21" t="s">
        <v>1900</v>
      </c>
      <c r="G30" s="8"/>
    </row>
    <row r="31" spans="1:7" ht="48" x14ac:dyDescent="0.15">
      <c r="A31" s="18" t="s">
        <v>161</v>
      </c>
      <c r="B31" s="18" t="s">
        <v>162</v>
      </c>
      <c r="C31" s="18" t="s">
        <v>163</v>
      </c>
      <c r="D31" s="18" t="s">
        <v>164</v>
      </c>
      <c r="E31" s="18" t="s">
        <v>165</v>
      </c>
      <c r="F31" s="21" t="s">
        <v>1901</v>
      </c>
      <c r="G31" s="8"/>
    </row>
    <row r="32" spans="1:7" x14ac:dyDescent="0.15">
      <c r="A32" s="18" t="s">
        <v>167</v>
      </c>
      <c r="B32" s="18" t="s">
        <v>168</v>
      </c>
      <c r="C32" s="18" t="s">
        <v>169</v>
      </c>
      <c r="D32" s="18" t="s">
        <v>170</v>
      </c>
      <c r="E32" s="18" t="s">
        <v>171</v>
      </c>
      <c r="F32" s="21" t="s">
        <v>130</v>
      </c>
      <c r="G32" s="8"/>
    </row>
    <row r="33" spans="1:7" ht="36" x14ac:dyDescent="0.15">
      <c r="A33" s="25" t="s">
        <v>172</v>
      </c>
      <c r="B33" s="10" t="s">
        <v>173</v>
      </c>
      <c r="C33" s="10" t="s">
        <v>174</v>
      </c>
      <c r="D33" s="25" t="s">
        <v>175</v>
      </c>
      <c r="E33" s="25" t="s">
        <v>176</v>
      </c>
      <c r="F33" s="11" t="s">
        <v>45</v>
      </c>
      <c r="G33" s="8"/>
    </row>
    <row r="34" spans="1:7" ht="84" x14ac:dyDescent="0.15">
      <c r="A34" s="10" t="s">
        <v>180</v>
      </c>
      <c r="B34" s="25" t="s">
        <v>181</v>
      </c>
      <c r="C34" s="25" t="s">
        <v>182</v>
      </c>
      <c r="D34" s="25" t="s">
        <v>183</v>
      </c>
      <c r="E34" s="25" t="s">
        <v>184</v>
      </c>
      <c r="F34" s="11" t="s">
        <v>45</v>
      </c>
      <c r="G34" s="8"/>
    </row>
    <row r="35" spans="1:7" ht="36" x14ac:dyDescent="0.15">
      <c r="A35" s="10" t="s">
        <v>185</v>
      </c>
      <c r="B35" s="10" t="s">
        <v>186</v>
      </c>
      <c r="C35" s="10" t="s">
        <v>187</v>
      </c>
      <c r="D35" s="10" t="s">
        <v>188</v>
      </c>
      <c r="E35" s="10" t="s">
        <v>189</v>
      </c>
      <c r="F35" s="11" t="s">
        <v>45</v>
      </c>
      <c r="G35" s="8"/>
    </row>
    <row r="36" spans="1:7" ht="24" x14ac:dyDescent="0.15">
      <c r="A36" s="10" t="s">
        <v>190</v>
      </c>
      <c r="B36" s="10" t="s">
        <v>191</v>
      </c>
      <c r="C36" s="10" t="s">
        <v>192</v>
      </c>
      <c r="D36" s="10" t="s">
        <v>193</v>
      </c>
      <c r="E36" s="10" t="s">
        <v>194</v>
      </c>
      <c r="F36" s="11" t="s">
        <v>45</v>
      </c>
      <c r="G36" s="8"/>
    </row>
    <row r="37" spans="1:7" ht="24" x14ac:dyDescent="0.15">
      <c r="A37" s="10" t="s">
        <v>195</v>
      </c>
      <c r="B37" s="10" t="s">
        <v>62</v>
      </c>
      <c r="C37" s="10" t="s">
        <v>196</v>
      </c>
      <c r="D37" s="10" t="s">
        <v>197</v>
      </c>
      <c r="E37" s="10" t="s">
        <v>198</v>
      </c>
      <c r="F37" s="15" t="s">
        <v>45</v>
      </c>
      <c r="G37" s="8"/>
    </row>
    <row r="38" spans="1:7" ht="48" x14ac:dyDescent="0.15">
      <c r="A38" s="26" t="s">
        <v>199</v>
      </c>
      <c r="B38" s="12" t="s">
        <v>200</v>
      </c>
      <c r="C38" s="12" t="s">
        <v>201</v>
      </c>
      <c r="D38" s="12" t="s">
        <v>202</v>
      </c>
      <c r="E38" s="12" t="s">
        <v>123</v>
      </c>
      <c r="F38" s="11" t="s">
        <v>82</v>
      </c>
      <c r="G38" s="8"/>
    </row>
    <row r="39" spans="1:7" ht="36" x14ac:dyDescent="0.15">
      <c r="A39" s="12" t="s">
        <v>203</v>
      </c>
      <c r="B39" s="12" t="s">
        <v>204</v>
      </c>
      <c r="C39" s="12" t="s">
        <v>205</v>
      </c>
      <c r="D39" s="12" t="s">
        <v>206</v>
      </c>
      <c r="E39" s="12" t="s">
        <v>207</v>
      </c>
      <c r="F39" s="11" t="s">
        <v>45</v>
      </c>
      <c r="G39" s="8"/>
    </row>
    <row r="40" spans="1:7" ht="24" x14ac:dyDescent="0.15">
      <c r="A40" s="27" t="s">
        <v>208</v>
      </c>
      <c r="B40" s="26" t="s">
        <v>209</v>
      </c>
      <c r="C40" s="26" t="s">
        <v>210</v>
      </c>
      <c r="D40" s="26" t="s">
        <v>211</v>
      </c>
      <c r="E40" s="26" t="s">
        <v>212</v>
      </c>
      <c r="F40" s="28" t="s">
        <v>1909</v>
      </c>
      <c r="G40" s="8"/>
    </row>
    <row r="41" spans="1:7" ht="24" x14ac:dyDescent="0.15">
      <c r="A41" s="10" t="s">
        <v>213</v>
      </c>
      <c r="B41" s="12" t="s">
        <v>214</v>
      </c>
      <c r="C41" s="12" t="s">
        <v>215</v>
      </c>
      <c r="D41" s="12" t="s">
        <v>216</v>
      </c>
      <c r="E41" s="12" t="s">
        <v>217</v>
      </c>
      <c r="F41" s="11" t="s">
        <v>45</v>
      </c>
      <c r="G41" s="8"/>
    </row>
    <row r="42" spans="1:7" ht="48" x14ac:dyDescent="0.15">
      <c r="A42" s="10" t="s">
        <v>218</v>
      </c>
      <c r="B42" s="10" t="s">
        <v>219</v>
      </c>
      <c r="C42" s="10" t="s">
        <v>177</v>
      </c>
      <c r="D42" s="10" t="s">
        <v>178</v>
      </c>
      <c r="E42" s="10" t="s">
        <v>179</v>
      </c>
      <c r="F42" s="29" t="s">
        <v>45</v>
      </c>
      <c r="G42" s="8"/>
    </row>
    <row r="43" spans="1:7" ht="60" x14ac:dyDescent="0.15">
      <c r="A43" s="10" t="s">
        <v>220</v>
      </c>
      <c r="B43" s="12">
        <v>5</v>
      </c>
      <c r="C43" s="12">
        <v>10</v>
      </c>
      <c r="D43" s="12">
        <v>15</v>
      </c>
      <c r="E43" s="12">
        <v>20</v>
      </c>
      <c r="F43" s="30" t="s">
        <v>130</v>
      </c>
      <c r="G43" s="8"/>
    </row>
    <row r="44" spans="1:7" x14ac:dyDescent="0.15">
      <c r="A44" s="16" t="s">
        <v>221</v>
      </c>
      <c r="B44" s="16" t="s">
        <v>222</v>
      </c>
      <c r="C44" s="16" t="s">
        <v>223</v>
      </c>
      <c r="D44" s="16" t="s">
        <v>224</v>
      </c>
      <c r="E44" s="16" t="s">
        <v>225</v>
      </c>
      <c r="F44" s="17" t="s">
        <v>21</v>
      </c>
      <c r="G44" s="8"/>
    </row>
    <row r="45" spans="1:7" ht="24" x14ac:dyDescent="0.15">
      <c r="A45" s="10" t="s">
        <v>227</v>
      </c>
      <c r="B45" s="10" t="s">
        <v>228</v>
      </c>
      <c r="C45" s="10" t="s">
        <v>229</v>
      </c>
      <c r="D45" s="10" t="s">
        <v>230</v>
      </c>
      <c r="E45" s="10" t="s">
        <v>231</v>
      </c>
      <c r="F45" s="11" t="s">
        <v>15</v>
      </c>
      <c r="G45" s="8"/>
    </row>
    <row r="46" spans="1:7" ht="36" x14ac:dyDescent="0.15">
      <c r="A46" s="31" t="s">
        <v>232</v>
      </c>
      <c r="B46" s="31" t="s">
        <v>233</v>
      </c>
      <c r="C46" s="31" t="s">
        <v>234</v>
      </c>
      <c r="D46" s="31" t="s">
        <v>235</v>
      </c>
      <c r="E46" s="31" t="s">
        <v>236</v>
      </c>
      <c r="F46" s="15" t="s">
        <v>103</v>
      </c>
      <c r="G46" s="8"/>
    </row>
    <row r="47" spans="1:7" ht="48" x14ac:dyDescent="0.15">
      <c r="A47" s="31" t="s">
        <v>237</v>
      </c>
      <c r="B47" s="31" t="s">
        <v>238</v>
      </c>
      <c r="C47" s="31" t="s">
        <v>239</v>
      </c>
      <c r="D47" s="31" t="s">
        <v>240</v>
      </c>
      <c r="E47" s="31" t="s">
        <v>241</v>
      </c>
      <c r="F47" s="15" t="s">
        <v>45</v>
      </c>
      <c r="G47" s="8"/>
    </row>
    <row r="48" spans="1:7" ht="24" x14ac:dyDescent="0.15">
      <c r="A48" s="10" t="s">
        <v>242</v>
      </c>
      <c r="B48" s="10" t="s">
        <v>243</v>
      </c>
      <c r="C48" s="10" t="s">
        <v>244</v>
      </c>
      <c r="D48" s="10" t="s">
        <v>245</v>
      </c>
      <c r="E48" s="10" t="s">
        <v>246</v>
      </c>
      <c r="F48" s="15" t="s">
        <v>45</v>
      </c>
      <c r="G48" s="8"/>
    </row>
    <row r="49" spans="1:7" ht="84" x14ac:dyDescent="0.15">
      <c r="A49" s="10" t="s">
        <v>248</v>
      </c>
      <c r="B49" s="10" t="s">
        <v>249</v>
      </c>
      <c r="C49" s="10" t="s">
        <v>250</v>
      </c>
      <c r="D49" s="10" t="s">
        <v>251</v>
      </c>
      <c r="E49" s="10" t="s">
        <v>252</v>
      </c>
      <c r="F49" s="11" t="s">
        <v>45</v>
      </c>
      <c r="G49" s="8"/>
    </row>
    <row r="50" spans="1:7" x14ac:dyDescent="0.15">
      <c r="A50" s="10" t="s">
        <v>253</v>
      </c>
      <c r="B50" s="10" t="s">
        <v>171</v>
      </c>
      <c r="C50" s="10" t="s">
        <v>254</v>
      </c>
      <c r="D50" s="10" t="s">
        <v>255</v>
      </c>
      <c r="E50" s="10" t="s">
        <v>256</v>
      </c>
      <c r="F50" s="11" t="s">
        <v>45</v>
      </c>
      <c r="G50" s="8"/>
    </row>
    <row r="51" spans="1:7" ht="84" x14ac:dyDescent="0.15">
      <c r="A51" s="10" t="s">
        <v>257</v>
      </c>
      <c r="B51" s="10" t="s">
        <v>258</v>
      </c>
      <c r="C51" s="10" t="s">
        <v>259</v>
      </c>
      <c r="D51" s="10" t="s">
        <v>260</v>
      </c>
      <c r="E51" s="10" t="s">
        <v>261</v>
      </c>
      <c r="F51" s="11" t="s">
        <v>1904</v>
      </c>
      <c r="G51" s="8"/>
    </row>
    <row r="52" spans="1:7" ht="36" x14ac:dyDescent="0.15">
      <c r="A52" s="10" t="s">
        <v>262</v>
      </c>
      <c r="B52" s="10" t="s">
        <v>263</v>
      </c>
      <c r="C52" s="10" t="s">
        <v>115</v>
      </c>
      <c r="D52" s="10" t="s">
        <v>264</v>
      </c>
      <c r="E52" s="10" t="s">
        <v>265</v>
      </c>
      <c r="F52" s="11" t="s">
        <v>45</v>
      </c>
      <c r="G52" s="8"/>
    </row>
    <row r="53" spans="1:7" ht="36" x14ac:dyDescent="0.15">
      <c r="A53" s="16" t="s">
        <v>266</v>
      </c>
      <c r="B53" s="10" t="s">
        <v>267</v>
      </c>
      <c r="C53" s="10" t="s">
        <v>268</v>
      </c>
      <c r="D53" s="10" t="s">
        <v>269</v>
      </c>
      <c r="E53" s="10" t="s">
        <v>270</v>
      </c>
      <c r="F53" s="17" t="s">
        <v>21</v>
      </c>
      <c r="G53" s="8"/>
    </row>
    <row r="54" spans="1:7" ht="24" x14ac:dyDescent="0.15">
      <c r="A54" s="32" t="s">
        <v>271</v>
      </c>
      <c r="B54" s="16" t="s">
        <v>254</v>
      </c>
      <c r="C54" s="16" t="s">
        <v>255</v>
      </c>
      <c r="D54" s="16" t="s">
        <v>272</v>
      </c>
      <c r="E54" s="16" t="s">
        <v>171</v>
      </c>
      <c r="F54" s="17" t="s">
        <v>1800</v>
      </c>
      <c r="G54" s="8"/>
    </row>
    <row r="55" spans="1:7" ht="48" x14ac:dyDescent="0.15">
      <c r="A55" s="33" t="s">
        <v>273</v>
      </c>
      <c r="B55" s="18" t="s">
        <v>274</v>
      </c>
      <c r="C55" s="18" t="s">
        <v>275</v>
      </c>
      <c r="D55" s="18" t="s">
        <v>276</v>
      </c>
      <c r="E55" s="18" t="s">
        <v>277</v>
      </c>
      <c r="F55" s="21" t="s">
        <v>71</v>
      </c>
      <c r="G55" s="8"/>
    </row>
    <row r="56" spans="1:7" ht="48" x14ac:dyDescent="0.15">
      <c r="A56" s="18" t="s">
        <v>278</v>
      </c>
      <c r="B56" s="18" t="s">
        <v>279</v>
      </c>
      <c r="C56" s="18" t="s">
        <v>280</v>
      </c>
      <c r="D56" s="18" t="s">
        <v>281</v>
      </c>
      <c r="E56" s="18" t="s">
        <v>282</v>
      </c>
      <c r="F56" s="21" t="s">
        <v>21</v>
      </c>
      <c r="G56" s="8"/>
    </row>
    <row r="57" spans="1:7" ht="36" x14ac:dyDescent="0.15">
      <c r="A57" s="18" t="s">
        <v>283</v>
      </c>
      <c r="B57" s="18" t="s">
        <v>284</v>
      </c>
      <c r="C57" s="18" t="s">
        <v>285</v>
      </c>
      <c r="D57" s="18" t="s">
        <v>286</v>
      </c>
      <c r="E57" s="18" t="s">
        <v>287</v>
      </c>
      <c r="F57" s="21" t="s">
        <v>71</v>
      </c>
      <c r="G57" s="8"/>
    </row>
    <row r="58" spans="1:7" ht="36" x14ac:dyDescent="0.15">
      <c r="A58" s="18" t="s">
        <v>288</v>
      </c>
      <c r="B58" s="18" t="s">
        <v>289</v>
      </c>
      <c r="C58" s="18" t="s">
        <v>290</v>
      </c>
      <c r="D58" s="18" t="s">
        <v>291</v>
      </c>
      <c r="E58" s="18" t="s">
        <v>292</v>
      </c>
      <c r="F58" s="21" t="s">
        <v>15</v>
      </c>
      <c r="G58" s="8"/>
    </row>
    <row r="59" spans="1:7" ht="24" x14ac:dyDescent="0.15">
      <c r="A59" s="23" t="s">
        <v>293</v>
      </c>
      <c r="B59" s="18" t="s">
        <v>294</v>
      </c>
      <c r="C59" s="18" t="s">
        <v>295</v>
      </c>
      <c r="D59" s="18" t="s">
        <v>296</v>
      </c>
      <c r="E59" s="18" t="s">
        <v>297</v>
      </c>
      <c r="F59" s="21" t="s">
        <v>82</v>
      </c>
      <c r="G59" s="8"/>
    </row>
    <row r="60" spans="1:7" ht="48" x14ac:dyDescent="0.15">
      <c r="A60" s="10" t="s">
        <v>301</v>
      </c>
      <c r="B60" s="27" t="s">
        <v>302</v>
      </c>
      <c r="C60" s="10" t="s">
        <v>303</v>
      </c>
      <c r="D60" s="10" t="s">
        <v>304</v>
      </c>
      <c r="E60" s="10" t="s">
        <v>305</v>
      </c>
      <c r="F60" s="11" t="s">
        <v>82</v>
      </c>
      <c r="G60" s="8"/>
    </row>
    <row r="61" spans="1:7" x14ac:dyDescent="0.15">
      <c r="A61" s="27" t="s">
        <v>306</v>
      </c>
      <c r="B61" s="27" t="s">
        <v>307</v>
      </c>
      <c r="C61" s="27" t="s">
        <v>308</v>
      </c>
      <c r="D61" s="27" t="s">
        <v>309</v>
      </c>
      <c r="E61" s="27" t="s">
        <v>310</v>
      </c>
      <c r="F61" s="29" t="s">
        <v>130</v>
      </c>
      <c r="G61" s="8"/>
    </row>
    <row r="62" spans="1:7" ht="24" x14ac:dyDescent="0.15">
      <c r="A62" s="34" t="s">
        <v>311</v>
      </c>
      <c r="B62" s="34" t="s">
        <v>312</v>
      </c>
      <c r="C62" s="34" t="s">
        <v>63</v>
      </c>
      <c r="D62" s="34" t="s">
        <v>313</v>
      </c>
      <c r="E62" s="34" t="s">
        <v>314</v>
      </c>
      <c r="F62" s="35" t="s">
        <v>130</v>
      </c>
      <c r="G62" s="8"/>
    </row>
    <row r="63" spans="1:7" ht="24" x14ac:dyDescent="0.15">
      <c r="A63" s="12" t="s">
        <v>315</v>
      </c>
      <c r="B63" s="12" t="s">
        <v>316</v>
      </c>
      <c r="C63" s="12" t="s">
        <v>317</v>
      </c>
      <c r="D63" s="12" t="s">
        <v>318</v>
      </c>
      <c r="E63" s="12" t="s">
        <v>319</v>
      </c>
      <c r="F63" s="15" t="s">
        <v>1902</v>
      </c>
      <c r="G63" s="8"/>
    </row>
    <row r="64" spans="1:7" ht="36" x14ac:dyDescent="0.15">
      <c r="A64" s="26" t="s">
        <v>320</v>
      </c>
      <c r="B64" s="26" t="s">
        <v>321</v>
      </c>
      <c r="C64" s="26" t="s">
        <v>322</v>
      </c>
      <c r="D64" s="26" t="s">
        <v>323</v>
      </c>
      <c r="E64" s="26" t="s">
        <v>1907</v>
      </c>
      <c r="F64" s="36" t="s">
        <v>103</v>
      </c>
      <c r="G64" s="8"/>
    </row>
    <row r="65" spans="1:7" ht="24" x14ac:dyDescent="0.15">
      <c r="A65" s="26" t="s">
        <v>324</v>
      </c>
      <c r="B65" s="26" t="s">
        <v>171</v>
      </c>
      <c r="C65" s="26" t="s">
        <v>255</v>
      </c>
      <c r="D65" s="26" t="s">
        <v>256</v>
      </c>
      <c r="E65" s="26" t="s">
        <v>325</v>
      </c>
      <c r="F65" s="36" t="s">
        <v>109</v>
      </c>
      <c r="G65" s="8"/>
    </row>
    <row r="66" spans="1:7" ht="24" x14ac:dyDescent="0.15">
      <c r="A66" s="27" t="s">
        <v>328</v>
      </c>
      <c r="B66" s="27" t="s">
        <v>51</v>
      </c>
      <c r="C66" s="27" t="s">
        <v>52</v>
      </c>
      <c r="D66" s="27" t="s">
        <v>53</v>
      </c>
      <c r="E66" s="27" t="s">
        <v>329</v>
      </c>
      <c r="F66" s="29" t="s">
        <v>45</v>
      </c>
      <c r="G66" s="8"/>
    </row>
    <row r="67" spans="1:7" ht="24" x14ac:dyDescent="0.15">
      <c r="A67" s="27" t="s">
        <v>330</v>
      </c>
      <c r="B67" s="27" t="s">
        <v>331</v>
      </c>
      <c r="C67" s="27" t="s">
        <v>332</v>
      </c>
      <c r="D67" s="27" t="s">
        <v>333</v>
      </c>
      <c r="E67" s="27" t="s">
        <v>334</v>
      </c>
      <c r="F67" s="29" t="s">
        <v>45</v>
      </c>
      <c r="G67" s="8"/>
    </row>
    <row r="68" spans="1:7" x14ac:dyDescent="0.15">
      <c r="A68" s="26" t="s">
        <v>335</v>
      </c>
      <c r="B68" s="27" t="s">
        <v>336</v>
      </c>
      <c r="C68" s="26" t="s">
        <v>337</v>
      </c>
      <c r="D68" s="26" t="s">
        <v>338</v>
      </c>
      <c r="E68" s="27" t="s">
        <v>339</v>
      </c>
      <c r="F68" s="29" t="s">
        <v>45</v>
      </c>
      <c r="G68" s="8"/>
    </row>
    <row r="69" spans="1:7" ht="24" x14ac:dyDescent="0.15">
      <c r="A69" s="10" t="s">
        <v>340</v>
      </c>
      <c r="B69" s="10" t="s">
        <v>341</v>
      </c>
      <c r="C69" s="10" t="s">
        <v>342</v>
      </c>
      <c r="D69" s="10" t="s">
        <v>343</v>
      </c>
      <c r="E69" s="10" t="s">
        <v>344</v>
      </c>
      <c r="F69" s="11" t="s">
        <v>45</v>
      </c>
      <c r="G69" s="8"/>
    </row>
    <row r="70" spans="1:7" ht="24" x14ac:dyDescent="0.15">
      <c r="A70" s="10" t="s">
        <v>1905</v>
      </c>
      <c r="B70" s="10" t="s">
        <v>56</v>
      </c>
      <c r="C70" s="10" t="s">
        <v>345</v>
      </c>
      <c r="D70" s="10" t="s">
        <v>346</v>
      </c>
      <c r="E70" s="10" t="s">
        <v>347</v>
      </c>
      <c r="F70" s="11" t="s">
        <v>130</v>
      </c>
      <c r="G70" s="8"/>
    </row>
    <row r="71" spans="1:7" ht="24" x14ac:dyDescent="0.15">
      <c r="A71" s="10" t="s">
        <v>348</v>
      </c>
      <c r="B71" s="10" t="s">
        <v>171</v>
      </c>
      <c r="C71" s="10" t="s">
        <v>254</v>
      </c>
      <c r="D71" s="10" t="s">
        <v>255</v>
      </c>
      <c r="E71" s="10" t="s">
        <v>256</v>
      </c>
      <c r="F71" s="11" t="s">
        <v>45</v>
      </c>
      <c r="G71" s="8"/>
    </row>
    <row r="72" spans="1:7" x14ac:dyDescent="0.15">
      <c r="A72" s="18" t="s">
        <v>349</v>
      </c>
      <c r="B72" s="18" t="s">
        <v>168</v>
      </c>
      <c r="C72" s="18" t="s">
        <v>170</v>
      </c>
      <c r="D72" s="18" t="s">
        <v>350</v>
      </c>
      <c r="E72" s="18" t="s">
        <v>351</v>
      </c>
      <c r="F72" s="21" t="s">
        <v>130</v>
      </c>
      <c r="G72" s="8"/>
    </row>
    <row r="73" spans="1:7" ht="50.1" customHeight="1" x14ac:dyDescent="0.15">
      <c r="A73" s="10" t="s">
        <v>1863</v>
      </c>
      <c r="B73" s="10" t="s">
        <v>1864</v>
      </c>
      <c r="C73" s="10" t="s">
        <v>1865</v>
      </c>
      <c r="D73" s="10" t="s">
        <v>1866</v>
      </c>
      <c r="E73" s="10" t="s">
        <v>1867</v>
      </c>
      <c r="F73" s="11" t="s">
        <v>1868</v>
      </c>
      <c r="G73" s="8"/>
    </row>
    <row r="74" spans="1:7" ht="50.1" customHeight="1" x14ac:dyDescent="0.15">
      <c r="A74" s="10" t="s">
        <v>1869</v>
      </c>
      <c r="B74" s="10" t="s">
        <v>1870</v>
      </c>
      <c r="C74" s="10" t="s">
        <v>1871</v>
      </c>
      <c r="D74" s="10" t="s">
        <v>1872</v>
      </c>
      <c r="E74" s="10" t="s">
        <v>1873</v>
      </c>
      <c r="F74" s="11" t="s">
        <v>1868</v>
      </c>
      <c r="G74" s="8"/>
    </row>
    <row r="75" spans="1:7" ht="50.1" customHeight="1" x14ac:dyDescent="0.15">
      <c r="A75" s="10" t="s">
        <v>1874</v>
      </c>
      <c r="B75" s="10" t="s">
        <v>1875</v>
      </c>
      <c r="C75" s="10" t="s">
        <v>1876</v>
      </c>
      <c r="D75" s="10" t="s">
        <v>784</v>
      </c>
      <c r="E75" s="10" t="s">
        <v>1877</v>
      </c>
      <c r="F75" s="11" t="s">
        <v>1878</v>
      </c>
      <c r="G75" s="8"/>
    </row>
    <row r="76" spans="1:7" ht="50.1" customHeight="1" x14ac:dyDescent="0.15">
      <c r="A76" s="10" t="s">
        <v>1879</v>
      </c>
      <c r="B76" s="10" t="s">
        <v>1880</v>
      </c>
      <c r="C76" s="10" t="s">
        <v>1881</v>
      </c>
      <c r="D76" s="10" t="s">
        <v>1882</v>
      </c>
      <c r="E76" s="10" t="s">
        <v>1883</v>
      </c>
      <c r="F76" s="11" t="s">
        <v>21</v>
      </c>
      <c r="G76" s="8"/>
    </row>
    <row r="77" spans="1:7" ht="50.1" customHeight="1" x14ac:dyDescent="0.15">
      <c r="A77" s="10" t="s">
        <v>1884</v>
      </c>
      <c r="B77" s="10" t="s">
        <v>1885</v>
      </c>
      <c r="C77" s="10" t="s">
        <v>1886</v>
      </c>
      <c r="D77" s="10" t="s">
        <v>1887</v>
      </c>
      <c r="E77" s="10" t="s">
        <v>1888</v>
      </c>
      <c r="F77" s="11" t="s">
        <v>21</v>
      </c>
      <c r="G77" s="8"/>
    </row>
    <row r="78" spans="1:7" ht="50.1" customHeight="1" x14ac:dyDescent="0.15">
      <c r="A78" s="10" t="s">
        <v>1889</v>
      </c>
      <c r="B78" s="10" t="s">
        <v>1890</v>
      </c>
      <c r="C78" s="10" t="s">
        <v>1891</v>
      </c>
      <c r="D78" s="10" t="s">
        <v>39</v>
      </c>
      <c r="E78" s="10" t="s">
        <v>1892</v>
      </c>
      <c r="F78" s="11" t="s">
        <v>45</v>
      </c>
      <c r="G78" s="8"/>
    </row>
    <row r="79" spans="1:7" ht="50.1" customHeight="1" x14ac:dyDescent="0.15">
      <c r="A79" s="10" t="s">
        <v>1893</v>
      </c>
      <c r="B79" s="10" t="s">
        <v>1894</v>
      </c>
      <c r="C79" s="10" t="s">
        <v>1895</v>
      </c>
      <c r="D79" s="10" t="s">
        <v>1896</v>
      </c>
      <c r="E79" s="10" t="s">
        <v>1897</v>
      </c>
      <c r="F79" s="11" t="s">
        <v>21</v>
      </c>
      <c r="G79" s="8"/>
    </row>
    <row r="80" spans="1:7" ht="50.1" customHeight="1" x14ac:dyDescent="0.15">
      <c r="B80" s="8"/>
      <c r="F80" s="8"/>
      <c r="G80" s="8"/>
    </row>
    <row r="81" spans="2:7" ht="50.1" customHeight="1" x14ac:dyDescent="0.15">
      <c r="B81" s="8"/>
      <c r="F81" s="8"/>
      <c r="G81" s="8"/>
    </row>
    <row r="82" spans="2:7" ht="50.1" customHeight="1" x14ac:dyDescent="0.15">
      <c r="B82" s="8"/>
      <c r="F82" s="8"/>
      <c r="G82" s="8"/>
    </row>
    <row r="83" spans="2:7" ht="50.1" customHeight="1" x14ac:dyDescent="0.15">
      <c r="B83" s="8"/>
      <c r="F83" s="8"/>
      <c r="G83" s="8"/>
    </row>
    <row r="84" spans="2:7" ht="50.1" customHeight="1" x14ac:dyDescent="0.15">
      <c r="B84" s="8"/>
      <c r="F84" s="8"/>
      <c r="G84" s="8"/>
    </row>
    <row r="85" spans="2:7" ht="50.1" customHeight="1" x14ac:dyDescent="0.15">
      <c r="B85" s="8"/>
      <c r="F85" s="8"/>
      <c r="G85" s="8"/>
    </row>
    <row r="86" spans="2:7" ht="50.1" customHeight="1" x14ac:dyDescent="0.15">
      <c r="B86" s="8"/>
      <c r="F86" s="8"/>
      <c r="G86" s="8"/>
    </row>
    <row r="87" spans="2:7" ht="50.1" customHeight="1" x14ac:dyDescent="0.15">
      <c r="B87" s="8"/>
      <c r="F87" s="8"/>
      <c r="G87" s="8"/>
    </row>
    <row r="88" spans="2:7" ht="50.1" customHeight="1" x14ac:dyDescent="0.15">
      <c r="B88" s="8"/>
      <c r="F88" s="8"/>
      <c r="G88" s="8"/>
    </row>
    <row r="89" spans="2:7" ht="50.1" customHeight="1" x14ac:dyDescent="0.15">
      <c r="B89" s="8"/>
      <c r="F89" s="8"/>
      <c r="G89" s="8"/>
    </row>
    <row r="90" spans="2:7" ht="50.1" customHeight="1" x14ac:dyDescent="0.15">
      <c r="B90" s="8"/>
      <c r="F90" s="8"/>
      <c r="G90" s="8"/>
    </row>
    <row r="91" spans="2:7" ht="50.1" customHeight="1" x14ac:dyDescent="0.15">
      <c r="B91" s="8"/>
      <c r="F91" s="8"/>
      <c r="G91" s="8"/>
    </row>
    <row r="92" spans="2:7" ht="50.1" customHeight="1" x14ac:dyDescent="0.15">
      <c r="B92" s="8"/>
      <c r="F92" s="8"/>
      <c r="G92" s="8"/>
    </row>
    <row r="93" spans="2:7" ht="50.1" customHeight="1" x14ac:dyDescent="0.15">
      <c r="B93" s="8"/>
      <c r="F93" s="8"/>
      <c r="G93" s="8"/>
    </row>
    <row r="94" spans="2:7" ht="50.1" customHeight="1" x14ac:dyDescent="0.15">
      <c r="B94" s="8"/>
      <c r="F94" s="8"/>
      <c r="G94" s="8"/>
    </row>
    <row r="95" spans="2:7" ht="50.1" customHeight="1" x14ac:dyDescent="0.15">
      <c r="B95" s="8"/>
      <c r="F95" s="8"/>
      <c r="G95" s="8"/>
    </row>
    <row r="96" spans="2:7" ht="50.1" customHeight="1" x14ac:dyDescent="0.15">
      <c r="B96" s="8"/>
      <c r="F96" s="8"/>
      <c r="G96" s="8"/>
    </row>
    <row r="97" spans="2:7" ht="50.1" customHeight="1" x14ac:dyDescent="0.15">
      <c r="B97" s="8"/>
      <c r="F97" s="8"/>
      <c r="G97" s="8"/>
    </row>
    <row r="98" spans="2:7" ht="50.1" customHeight="1" x14ac:dyDescent="0.15">
      <c r="B98" s="8"/>
      <c r="F98" s="8"/>
      <c r="G98" s="8"/>
    </row>
    <row r="99" spans="2:7" ht="50.1" customHeight="1" x14ac:dyDescent="0.15">
      <c r="B99" s="8"/>
      <c r="F99" s="8"/>
      <c r="G99" s="8"/>
    </row>
    <row r="100" spans="2:7" ht="50.1" customHeight="1" x14ac:dyDescent="0.15">
      <c r="B100" s="8"/>
      <c r="F100" s="8"/>
      <c r="G100" s="8"/>
    </row>
    <row r="101" spans="2:7" ht="50.1" customHeight="1" x14ac:dyDescent="0.15">
      <c r="B101" s="8"/>
      <c r="F101" s="8"/>
      <c r="G101" s="8"/>
    </row>
    <row r="102" spans="2:7" ht="50.1" customHeight="1" x14ac:dyDescent="0.15">
      <c r="B102" s="8"/>
      <c r="F102" s="8"/>
      <c r="G102" s="8"/>
    </row>
    <row r="103" spans="2:7" ht="50.1" customHeight="1" x14ac:dyDescent="0.15">
      <c r="B103" s="8"/>
      <c r="F103" s="8"/>
      <c r="G103" s="8"/>
    </row>
    <row r="104" spans="2:7" ht="50.1" customHeight="1" x14ac:dyDescent="0.15">
      <c r="B104" s="8"/>
      <c r="F104" s="8"/>
      <c r="G104" s="8"/>
    </row>
    <row r="105" spans="2:7" ht="50.1" customHeight="1" x14ac:dyDescent="0.15">
      <c r="B105" s="8"/>
      <c r="F105" s="8"/>
      <c r="G105" s="8"/>
    </row>
    <row r="106" spans="2:7" ht="50.1" customHeight="1" x14ac:dyDescent="0.15">
      <c r="B106" s="8"/>
      <c r="F106" s="8"/>
      <c r="G106" s="8"/>
    </row>
    <row r="107" spans="2:7" ht="50.1" customHeight="1" x14ac:dyDescent="0.15">
      <c r="B107" s="8"/>
      <c r="F107" s="8"/>
      <c r="G107" s="8"/>
    </row>
    <row r="108" spans="2:7" ht="50.1" customHeight="1" x14ac:dyDescent="0.15">
      <c r="B108" s="8"/>
      <c r="F108" s="8"/>
      <c r="G108" s="8"/>
    </row>
    <row r="109" spans="2:7" ht="50.1" customHeight="1" x14ac:dyDescent="0.15">
      <c r="B109" s="8"/>
      <c r="F109" s="8"/>
      <c r="G109" s="8"/>
    </row>
    <row r="110" spans="2:7" ht="50.1" customHeight="1" x14ac:dyDescent="0.15">
      <c r="B110" s="8"/>
      <c r="F110" s="8"/>
      <c r="G110" s="8"/>
    </row>
    <row r="111" spans="2:7" ht="50.1" customHeight="1" x14ac:dyDescent="0.15">
      <c r="B111" s="8"/>
      <c r="F111" s="8"/>
      <c r="G111" s="8"/>
    </row>
    <row r="112" spans="2:7" ht="50.1" customHeight="1" x14ac:dyDescent="0.15">
      <c r="B112" s="8"/>
      <c r="F112" s="8"/>
      <c r="G112" s="8"/>
    </row>
    <row r="113" spans="2:7" ht="50.1" customHeight="1" x14ac:dyDescent="0.15">
      <c r="B113" s="8"/>
      <c r="F113" s="8"/>
      <c r="G113" s="8"/>
    </row>
    <row r="114" spans="2:7" ht="50.1" customHeight="1" x14ac:dyDescent="0.15">
      <c r="B114" s="8"/>
      <c r="F114" s="8"/>
      <c r="G114" s="8"/>
    </row>
    <row r="115" spans="2:7" ht="50.1" customHeight="1" x14ac:dyDescent="0.15">
      <c r="B115" s="8"/>
      <c r="F115" s="8"/>
      <c r="G115" s="8"/>
    </row>
    <row r="116" spans="2:7" ht="50.1" customHeight="1" x14ac:dyDescent="0.15">
      <c r="B116" s="8"/>
      <c r="F116" s="8"/>
      <c r="G116" s="8"/>
    </row>
    <row r="117" spans="2:7" ht="50.1" customHeight="1" x14ac:dyDescent="0.15">
      <c r="B117" s="8"/>
      <c r="F117" s="8"/>
      <c r="G117" s="8"/>
    </row>
    <row r="118" spans="2:7" ht="50.1" customHeight="1" x14ac:dyDescent="0.15">
      <c r="B118" s="8"/>
      <c r="F118" s="8"/>
      <c r="G118" s="8"/>
    </row>
    <row r="119" spans="2:7" ht="50.1" customHeight="1" x14ac:dyDescent="0.15">
      <c r="B119" s="8"/>
      <c r="F119" s="8"/>
      <c r="G119" s="8"/>
    </row>
    <row r="120" spans="2:7" ht="50.1" customHeight="1" x14ac:dyDescent="0.15">
      <c r="B120" s="8"/>
      <c r="F120" s="8"/>
      <c r="G120" s="8"/>
    </row>
    <row r="121" spans="2:7" ht="50.1" customHeight="1" x14ac:dyDescent="0.15">
      <c r="B121" s="8"/>
      <c r="F121" s="8"/>
      <c r="G121" s="8"/>
    </row>
    <row r="122" spans="2:7" ht="50.1" customHeight="1" x14ac:dyDescent="0.15">
      <c r="B122" s="8"/>
      <c r="F122" s="8"/>
      <c r="G122" s="8"/>
    </row>
    <row r="123" spans="2:7" ht="50.1" customHeight="1" x14ac:dyDescent="0.15">
      <c r="B123" s="8"/>
      <c r="F123" s="8"/>
      <c r="G123" s="8"/>
    </row>
    <row r="124" spans="2:7" ht="50.1" customHeight="1" x14ac:dyDescent="0.15">
      <c r="B124" s="8"/>
      <c r="F124" s="8"/>
      <c r="G124" s="8"/>
    </row>
    <row r="125" spans="2:7" ht="50.1" customHeight="1" x14ac:dyDescent="0.15">
      <c r="B125" s="8"/>
      <c r="F125" s="8"/>
      <c r="G125" s="8"/>
    </row>
    <row r="126" spans="2:7" ht="50.1" customHeight="1" x14ac:dyDescent="0.15">
      <c r="B126" s="8"/>
      <c r="F126" s="8"/>
      <c r="G126" s="8"/>
    </row>
    <row r="127" spans="2:7" ht="50.1" customHeight="1" x14ac:dyDescent="0.15">
      <c r="B127" s="8"/>
      <c r="F127" s="8"/>
      <c r="G127" s="8"/>
    </row>
    <row r="128" spans="2:7" ht="50.1" customHeight="1" x14ac:dyDescent="0.15">
      <c r="B128" s="8"/>
      <c r="F128" s="8"/>
      <c r="G128" s="8"/>
    </row>
    <row r="129" spans="2:7" ht="50.1" customHeight="1" x14ac:dyDescent="0.15">
      <c r="B129" s="8"/>
      <c r="F129" s="8"/>
      <c r="G129" s="8"/>
    </row>
    <row r="130" spans="2:7" ht="50.1" customHeight="1" x14ac:dyDescent="0.15">
      <c r="B130" s="8"/>
      <c r="F130" s="8"/>
      <c r="G130" s="8"/>
    </row>
    <row r="131" spans="2:7" ht="50.1" customHeight="1" x14ac:dyDescent="0.15">
      <c r="B131" s="8"/>
      <c r="F131" s="8"/>
      <c r="G131" s="8"/>
    </row>
    <row r="132" spans="2:7" ht="50.1" customHeight="1" x14ac:dyDescent="0.15">
      <c r="B132" s="8"/>
      <c r="F132" s="8"/>
      <c r="G132" s="8"/>
    </row>
    <row r="133" spans="2:7" ht="50.1" customHeight="1" x14ac:dyDescent="0.15">
      <c r="B133" s="8"/>
      <c r="F133" s="8"/>
      <c r="G133" s="8"/>
    </row>
    <row r="134" spans="2:7" ht="50.1" customHeight="1" x14ac:dyDescent="0.15">
      <c r="B134" s="8"/>
      <c r="F134" s="8"/>
      <c r="G134" s="8"/>
    </row>
    <row r="135" spans="2:7" ht="50.1" customHeight="1" x14ac:dyDescent="0.15">
      <c r="B135" s="8"/>
      <c r="F135" s="8"/>
      <c r="G135" s="8"/>
    </row>
    <row r="136" spans="2:7" ht="50.1" customHeight="1" x14ac:dyDescent="0.15">
      <c r="B136" s="8"/>
      <c r="F136" s="8"/>
      <c r="G136" s="8"/>
    </row>
    <row r="137" spans="2:7" ht="50.1" customHeight="1" x14ac:dyDescent="0.15">
      <c r="B137" s="8"/>
      <c r="F137" s="8"/>
      <c r="G137" s="8"/>
    </row>
    <row r="138" spans="2:7" ht="50.1" customHeight="1" x14ac:dyDescent="0.15">
      <c r="B138" s="8"/>
      <c r="F138" s="8"/>
      <c r="G138" s="8"/>
    </row>
    <row r="139" spans="2:7" ht="50.1" customHeight="1" x14ac:dyDescent="0.15">
      <c r="B139" s="8"/>
      <c r="F139" s="8"/>
      <c r="G139" s="8"/>
    </row>
    <row r="140" spans="2:7" ht="50.1" customHeight="1" x14ac:dyDescent="0.15">
      <c r="B140" s="8"/>
      <c r="F140" s="8"/>
      <c r="G140" s="8"/>
    </row>
    <row r="141" spans="2:7" ht="50.1" customHeight="1" x14ac:dyDescent="0.15">
      <c r="B141" s="8"/>
      <c r="F141" s="8"/>
      <c r="G141" s="8"/>
    </row>
    <row r="142" spans="2:7" ht="50.1" customHeight="1" x14ac:dyDescent="0.15">
      <c r="B142" s="8"/>
      <c r="F142" s="8"/>
      <c r="G142" s="8"/>
    </row>
    <row r="143" spans="2:7" ht="50.1" customHeight="1" x14ac:dyDescent="0.15">
      <c r="B143" s="8"/>
      <c r="F143" s="8"/>
      <c r="G143" s="8"/>
    </row>
    <row r="144" spans="2:7" ht="50.1" customHeight="1" x14ac:dyDescent="0.15">
      <c r="B144" s="8"/>
      <c r="F144" s="8"/>
      <c r="G144" s="8"/>
    </row>
    <row r="145" spans="2:7" ht="50.1" customHeight="1" x14ac:dyDescent="0.15">
      <c r="B145" s="8"/>
      <c r="F145" s="8"/>
      <c r="G145" s="8"/>
    </row>
    <row r="146" spans="2:7" ht="50.1" customHeight="1" x14ac:dyDescent="0.15">
      <c r="B146" s="8"/>
      <c r="F146" s="8"/>
      <c r="G146" s="8"/>
    </row>
    <row r="147" spans="2:7" ht="50.1" customHeight="1" x14ac:dyDescent="0.15">
      <c r="B147" s="8"/>
      <c r="F147" s="8"/>
      <c r="G147" s="8"/>
    </row>
    <row r="148" spans="2:7" ht="50.1" customHeight="1" x14ac:dyDescent="0.15">
      <c r="B148" s="8"/>
      <c r="F148" s="8"/>
      <c r="G148" s="8"/>
    </row>
    <row r="149" spans="2:7" ht="50.1" customHeight="1" x14ac:dyDescent="0.15">
      <c r="B149" s="8"/>
      <c r="F149" s="8"/>
      <c r="G149" s="8"/>
    </row>
    <row r="150" spans="2:7" ht="50.1" customHeight="1" x14ac:dyDescent="0.15">
      <c r="B150" s="8"/>
      <c r="F150" s="8"/>
      <c r="G150" s="8"/>
    </row>
    <row r="151" spans="2:7" ht="50.1" customHeight="1" x14ac:dyDescent="0.15">
      <c r="B151" s="8"/>
      <c r="F151" s="8"/>
      <c r="G151" s="8"/>
    </row>
    <row r="152" spans="2:7" ht="50.1" customHeight="1" x14ac:dyDescent="0.15">
      <c r="B152" s="8"/>
      <c r="F152" s="8"/>
      <c r="G152" s="8"/>
    </row>
    <row r="153" spans="2:7" ht="50.1" customHeight="1" x14ac:dyDescent="0.15">
      <c r="B153" s="8"/>
      <c r="F153" s="8"/>
      <c r="G153" s="8"/>
    </row>
    <row r="154" spans="2:7" ht="50.1" customHeight="1" x14ac:dyDescent="0.15">
      <c r="B154" s="8"/>
      <c r="F154" s="8"/>
      <c r="G154" s="8"/>
    </row>
    <row r="155" spans="2:7" ht="50.1" customHeight="1" x14ac:dyDescent="0.15">
      <c r="B155" s="8"/>
      <c r="F155" s="8"/>
      <c r="G155" s="8"/>
    </row>
    <row r="156" spans="2:7" ht="50.1" customHeight="1" x14ac:dyDescent="0.15">
      <c r="B156" s="8"/>
      <c r="F156" s="8"/>
      <c r="G156" s="8"/>
    </row>
    <row r="157" spans="2:7" ht="50.1" customHeight="1" x14ac:dyDescent="0.15">
      <c r="B157" s="8"/>
      <c r="F157" s="8"/>
      <c r="G157" s="8"/>
    </row>
    <row r="158" spans="2:7" ht="50.1" customHeight="1" x14ac:dyDescent="0.15">
      <c r="B158" s="8"/>
      <c r="F158" s="8"/>
      <c r="G158" s="8"/>
    </row>
    <row r="159" spans="2:7" ht="50.1" customHeight="1" x14ac:dyDescent="0.15">
      <c r="B159" s="8"/>
      <c r="F159" s="8"/>
      <c r="G159" s="8"/>
    </row>
    <row r="160" spans="2:7" ht="50.1" customHeight="1" x14ac:dyDescent="0.15">
      <c r="B160" s="8"/>
      <c r="F160" s="8"/>
      <c r="G160" s="8"/>
    </row>
    <row r="161" spans="2:7" ht="50.1" customHeight="1" x14ac:dyDescent="0.15">
      <c r="B161" s="8"/>
      <c r="F161" s="8"/>
      <c r="G161" s="8"/>
    </row>
    <row r="162" spans="2:7" ht="50.1" customHeight="1" x14ac:dyDescent="0.15">
      <c r="B162" s="8"/>
      <c r="F162" s="8"/>
      <c r="G162" s="8"/>
    </row>
    <row r="163" spans="2:7" ht="50.1" customHeight="1" x14ac:dyDescent="0.15">
      <c r="B163" s="8"/>
      <c r="F163" s="8"/>
      <c r="G163" s="8"/>
    </row>
    <row r="164" spans="2:7" ht="50.1" customHeight="1" x14ac:dyDescent="0.15">
      <c r="B164" s="8"/>
      <c r="F164" s="8"/>
      <c r="G164" s="8"/>
    </row>
    <row r="165" spans="2:7" ht="50.1" customHeight="1" x14ac:dyDescent="0.15">
      <c r="B165" s="8"/>
      <c r="F165" s="8"/>
      <c r="G165" s="8"/>
    </row>
    <row r="166" spans="2:7" ht="50.1" customHeight="1" x14ac:dyDescent="0.15">
      <c r="B166" s="8"/>
      <c r="F166" s="8"/>
      <c r="G166" s="8"/>
    </row>
    <row r="167" spans="2:7" ht="50.1" customHeight="1" x14ac:dyDescent="0.15">
      <c r="B167" s="8"/>
      <c r="F167" s="8"/>
      <c r="G167" s="8"/>
    </row>
    <row r="168" spans="2:7" ht="50.1" customHeight="1" x14ac:dyDescent="0.15">
      <c r="B168" s="8"/>
      <c r="F168" s="8"/>
      <c r="G168" s="8"/>
    </row>
    <row r="169" spans="2:7" ht="50.1" customHeight="1" x14ac:dyDescent="0.15">
      <c r="B169" s="8"/>
      <c r="F169" s="8"/>
      <c r="G169" s="8"/>
    </row>
    <row r="170" spans="2:7" ht="50.1" customHeight="1" x14ac:dyDescent="0.15">
      <c r="B170" s="8"/>
      <c r="F170" s="8"/>
      <c r="G170" s="8"/>
    </row>
    <row r="171" spans="2:7" ht="50.1" customHeight="1" x14ac:dyDescent="0.15">
      <c r="B171" s="8"/>
      <c r="F171" s="8"/>
      <c r="G171" s="8"/>
    </row>
    <row r="172" spans="2:7" ht="50.1" customHeight="1" x14ac:dyDescent="0.15">
      <c r="B172" s="8"/>
      <c r="F172" s="8"/>
      <c r="G172" s="8"/>
    </row>
    <row r="173" spans="2:7" ht="50.1" customHeight="1" x14ac:dyDescent="0.15">
      <c r="B173" s="8"/>
      <c r="F173" s="8"/>
      <c r="G173" s="8"/>
    </row>
    <row r="174" spans="2:7" ht="50.1" customHeight="1" x14ac:dyDescent="0.15">
      <c r="B174" s="8"/>
      <c r="F174" s="8"/>
      <c r="G174" s="8"/>
    </row>
    <row r="175" spans="2:7" ht="50.1" customHeight="1" x14ac:dyDescent="0.15">
      <c r="B175" s="8"/>
      <c r="F175" s="8"/>
      <c r="G175" s="8"/>
    </row>
    <row r="176" spans="2:7" ht="50.1" customHeight="1" x14ac:dyDescent="0.15">
      <c r="B176" s="8"/>
      <c r="F176" s="8"/>
      <c r="G176" s="8"/>
    </row>
    <row r="177" spans="2:7" ht="50.1" customHeight="1" x14ac:dyDescent="0.15">
      <c r="B177" s="8"/>
      <c r="F177" s="8"/>
      <c r="G177" s="8"/>
    </row>
    <row r="178" spans="2:7" ht="50.1" customHeight="1" x14ac:dyDescent="0.15">
      <c r="B178" s="8"/>
      <c r="F178" s="8"/>
      <c r="G178" s="8"/>
    </row>
    <row r="179" spans="2:7" ht="50.1" customHeight="1" x14ac:dyDescent="0.15">
      <c r="B179" s="8"/>
      <c r="F179" s="8"/>
      <c r="G179" s="8"/>
    </row>
    <row r="180" spans="2:7" ht="50.1" customHeight="1" x14ac:dyDescent="0.15">
      <c r="B180" s="8"/>
      <c r="F180" s="8"/>
      <c r="G180" s="8"/>
    </row>
    <row r="181" spans="2:7" ht="50.1" customHeight="1" x14ac:dyDescent="0.15">
      <c r="B181" s="8"/>
      <c r="F181" s="8"/>
      <c r="G181" s="8"/>
    </row>
    <row r="182" spans="2:7" ht="50.1" customHeight="1" x14ac:dyDescent="0.15">
      <c r="B182" s="8"/>
      <c r="F182" s="8"/>
      <c r="G182" s="8"/>
    </row>
    <row r="183" spans="2:7" ht="50.1" customHeight="1" x14ac:dyDescent="0.15">
      <c r="B183" s="8"/>
      <c r="F183" s="8"/>
      <c r="G183" s="8"/>
    </row>
    <row r="184" spans="2:7" ht="50.1" customHeight="1" x14ac:dyDescent="0.15">
      <c r="B184" s="8"/>
      <c r="F184" s="8"/>
      <c r="G184" s="8"/>
    </row>
    <row r="185" spans="2:7" ht="50.1" customHeight="1" x14ac:dyDescent="0.15">
      <c r="B185" s="8"/>
      <c r="F185" s="8"/>
      <c r="G185" s="8"/>
    </row>
    <row r="186" spans="2:7" ht="50.1" customHeight="1" x14ac:dyDescent="0.15">
      <c r="B186" s="8"/>
      <c r="F186" s="8"/>
      <c r="G186" s="8"/>
    </row>
    <row r="187" spans="2:7" ht="50.1" customHeight="1" x14ac:dyDescent="0.15">
      <c r="B187" s="8"/>
      <c r="F187" s="8"/>
      <c r="G187" s="8"/>
    </row>
    <row r="188" spans="2:7" ht="50.1" customHeight="1" x14ac:dyDescent="0.15">
      <c r="B188" s="8"/>
      <c r="F188" s="8"/>
      <c r="G188" s="8"/>
    </row>
    <row r="189" spans="2:7" ht="50.1" customHeight="1" x14ac:dyDescent="0.15">
      <c r="B189" s="8"/>
      <c r="F189" s="8"/>
      <c r="G189" s="8"/>
    </row>
    <row r="190" spans="2:7" ht="50.1" customHeight="1" x14ac:dyDescent="0.15">
      <c r="B190" s="8"/>
      <c r="F190" s="8"/>
      <c r="G190" s="8"/>
    </row>
    <row r="191" spans="2:7" ht="50.1" customHeight="1" x14ac:dyDescent="0.15">
      <c r="B191" s="8"/>
      <c r="F191" s="8"/>
      <c r="G191" s="8"/>
    </row>
    <row r="192" spans="2:7" ht="50.1" customHeight="1" x14ac:dyDescent="0.15">
      <c r="B192" s="8"/>
      <c r="F192" s="8"/>
      <c r="G192" s="8"/>
    </row>
    <row r="193" spans="2:7" ht="50.1" customHeight="1" x14ac:dyDescent="0.15">
      <c r="B193" s="8"/>
      <c r="F193" s="8"/>
      <c r="G193" s="8"/>
    </row>
    <row r="194" spans="2:7" ht="50.1" customHeight="1" x14ac:dyDescent="0.15">
      <c r="B194" s="8"/>
      <c r="F194" s="8"/>
      <c r="G194" s="8"/>
    </row>
    <row r="195" spans="2:7" ht="50.1" customHeight="1" x14ac:dyDescent="0.15">
      <c r="B195" s="8"/>
      <c r="F195" s="8"/>
      <c r="G195" s="8"/>
    </row>
    <row r="196" spans="2:7" ht="50.1" customHeight="1" x14ac:dyDescent="0.15">
      <c r="B196" s="8"/>
      <c r="F196" s="8"/>
      <c r="G196" s="8"/>
    </row>
    <row r="197" spans="2:7" ht="50.1" customHeight="1" x14ac:dyDescent="0.15">
      <c r="B197" s="8"/>
      <c r="F197" s="8"/>
      <c r="G197" s="8"/>
    </row>
    <row r="198" spans="2:7" ht="50.1" customHeight="1" x14ac:dyDescent="0.15">
      <c r="B198" s="8"/>
      <c r="F198" s="8"/>
      <c r="G198" s="8"/>
    </row>
    <row r="199" spans="2:7" ht="50.1" customHeight="1" x14ac:dyDescent="0.15">
      <c r="B199" s="8"/>
      <c r="F199" s="8"/>
      <c r="G199" s="8"/>
    </row>
    <row r="200" spans="2:7" ht="50.1" customHeight="1" x14ac:dyDescent="0.15">
      <c r="B200" s="8"/>
      <c r="F200" s="8"/>
      <c r="G200" s="8"/>
    </row>
    <row r="201" spans="2:7" ht="50.1" customHeight="1" x14ac:dyDescent="0.15">
      <c r="B201" s="8"/>
      <c r="F201" s="8"/>
      <c r="G201" s="8"/>
    </row>
    <row r="202" spans="2:7" ht="50.1" customHeight="1" x14ac:dyDescent="0.15">
      <c r="B202" s="8"/>
      <c r="F202" s="8"/>
      <c r="G202" s="8"/>
    </row>
    <row r="203" spans="2:7" ht="50.1" customHeight="1" x14ac:dyDescent="0.15">
      <c r="B203" s="8"/>
      <c r="F203" s="8"/>
      <c r="G203" s="8"/>
    </row>
    <row r="204" spans="2:7" ht="50.1" customHeight="1" x14ac:dyDescent="0.15">
      <c r="B204" s="8"/>
      <c r="F204" s="8"/>
      <c r="G204" s="8"/>
    </row>
    <row r="205" spans="2:7" ht="50.1" customHeight="1" x14ac:dyDescent="0.15">
      <c r="B205" s="8"/>
      <c r="F205" s="8"/>
      <c r="G205" s="8"/>
    </row>
    <row r="206" spans="2:7" ht="50.1" customHeight="1" x14ac:dyDescent="0.15">
      <c r="B206" s="8"/>
      <c r="F206" s="8"/>
      <c r="G206" s="8"/>
    </row>
    <row r="207" spans="2:7" ht="50.1" customHeight="1" x14ac:dyDescent="0.15">
      <c r="B207" s="8"/>
      <c r="F207" s="8"/>
      <c r="G207" s="8"/>
    </row>
    <row r="208" spans="2:7" ht="50.1" customHeight="1" x14ac:dyDescent="0.15">
      <c r="B208" s="8"/>
      <c r="F208" s="8"/>
      <c r="G208" s="8"/>
    </row>
    <row r="209" spans="2:7" ht="50.1" customHeight="1" x14ac:dyDescent="0.15">
      <c r="B209" s="8"/>
      <c r="F209" s="8"/>
      <c r="G209" s="8"/>
    </row>
    <row r="210" spans="2:7" ht="50.1" customHeight="1" x14ac:dyDescent="0.15">
      <c r="B210" s="8"/>
      <c r="F210" s="8"/>
      <c r="G210" s="8"/>
    </row>
    <row r="211" spans="2:7" ht="50.1" customHeight="1" x14ac:dyDescent="0.15">
      <c r="B211" s="8"/>
      <c r="F211" s="8"/>
      <c r="G211" s="8"/>
    </row>
    <row r="212" spans="2:7" ht="50.1" customHeight="1" x14ac:dyDescent="0.15">
      <c r="B212" s="8"/>
      <c r="F212" s="8"/>
      <c r="G212" s="8"/>
    </row>
    <row r="213" spans="2:7" ht="50.1" customHeight="1" x14ac:dyDescent="0.15">
      <c r="B213" s="8"/>
      <c r="F213" s="8"/>
      <c r="G213" s="8"/>
    </row>
    <row r="214" spans="2:7" ht="50.1" customHeight="1" x14ac:dyDescent="0.15">
      <c r="B214" s="8"/>
      <c r="F214" s="8"/>
      <c r="G214" s="8"/>
    </row>
    <row r="215" spans="2:7" ht="50.1" customHeight="1" x14ac:dyDescent="0.15">
      <c r="B215" s="8"/>
      <c r="F215" s="8"/>
      <c r="G215" s="8"/>
    </row>
    <row r="216" spans="2:7" ht="50.1" customHeight="1" x14ac:dyDescent="0.15">
      <c r="B216" s="8"/>
      <c r="F216" s="8"/>
      <c r="G216" s="8"/>
    </row>
    <row r="217" spans="2:7" ht="50.1" customHeight="1" x14ac:dyDescent="0.15">
      <c r="B217" s="8"/>
      <c r="F217" s="8"/>
      <c r="G217" s="8"/>
    </row>
    <row r="218" spans="2:7" ht="50.1" customHeight="1" x14ac:dyDescent="0.15">
      <c r="B218" s="8"/>
      <c r="F218" s="8"/>
      <c r="G218" s="8"/>
    </row>
    <row r="219" spans="2:7" ht="50.1" customHeight="1" x14ac:dyDescent="0.15">
      <c r="B219" s="8"/>
      <c r="F219" s="8"/>
      <c r="G219" s="8"/>
    </row>
    <row r="220" spans="2:7" ht="50.1" customHeight="1" x14ac:dyDescent="0.15">
      <c r="B220" s="8"/>
      <c r="F220" s="8"/>
      <c r="G220" s="8"/>
    </row>
    <row r="221" spans="2:7" ht="50.1" customHeight="1" x14ac:dyDescent="0.15">
      <c r="B221" s="8"/>
      <c r="F221" s="8"/>
      <c r="G221" s="8"/>
    </row>
    <row r="222" spans="2:7" ht="50.1" customHeight="1" x14ac:dyDescent="0.15">
      <c r="B222" s="8"/>
      <c r="F222" s="8"/>
      <c r="G222" s="8"/>
    </row>
    <row r="223" spans="2:7" ht="50.1" customHeight="1" x14ac:dyDescent="0.15">
      <c r="B223" s="8"/>
      <c r="F223" s="8"/>
      <c r="G223" s="8"/>
    </row>
    <row r="224" spans="2:7" ht="50.1" customHeight="1" x14ac:dyDescent="0.15">
      <c r="B224" s="8"/>
      <c r="F224" s="8"/>
      <c r="G224" s="8"/>
    </row>
    <row r="225" spans="2:7" ht="50.1" customHeight="1" x14ac:dyDescent="0.15">
      <c r="B225" s="8"/>
      <c r="F225" s="8"/>
      <c r="G225" s="8"/>
    </row>
    <row r="226" spans="2:7" ht="50.1" customHeight="1" x14ac:dyDescent="0.15">
      <c r="B226" s="8"/>
      <c r="F226" s="8"/>
      <c r="G226" s="8"/>
    </row>
    <row r="227" spans="2:7" ht="50.1" customHeight="1" x14ac:dyDescent="0.15">
      <c r="B227" s="8"/>
      <c r="F227" s="8"/>
      <c r="G227" s="8"/>
    </row>
    <row r="228" spans="2:7" ht="50.1" customHeight="1" x14ac:dyDescent="0.15">
      <c r="B228" s="8"/>
      <c r="F228" s="8"/>
      <c r="G228" s="8"/>
    </row>
    <row r="229" spans="2:7" ht="50.1" customHeight="1" x14ac:dyDescent="0.15">
      <c r="B229" s="8"/>
      <c r="F229" s="8"/>
      <c r="G229" s="8"/>
    </row>
    <row r="230" spans="2:7" ht="50.1" customHeight="1" x14ac:dyDescent="0.15">
      <c r="B230" s="8"/>
      <c r="F230" s="8"/>
      <c r="G230" s="8"/>
    </row>
    <row r="231" spans="2:7" ht="50.1" customHeight="1" x14ac:dyDescent="0.15">
      <c r="B231" s="8"/>
      <c r="F231" s="8"/>
      <c r="G231" s="8"/>
    </row>
    <row r="232" spans="2:7" ht="50.1" customHeight="1" x14ac:dyDescent="0.15">
      <c r="B232" s="8"/>
      <c r="F232" s="8"/>
      <c r="G232" s="8"/>
    </row>
    <row r="233" spans="2:7" ht="50.1" customHeight="1" x14ac:dyDescent="0.15">
      <c r="B233" s="8"/>
      <c r="F233" s="8"/>
      <c r="G233" s="8"/>
    </row>
    <row r="234" spans="2:7" ht="50.1" customHeight="1" x14ac:dyDescent="0.15">
      <c r="B234" s="8"/>
      <c r="F234" s="8"/>
      <c r="G234" s="8"/>
    </row>
    <row r="235" spans="2:7" ht="50.1" customHeight="1" x14ac:dyDescent="0.15">
      <c r="B235" s="8"/>
      <c r="F235" s="8"/>
      <c r="G235" s="8"/>
    </row>
    <row r="236" spans="2:7" ht="50.1" customHeight="1" x14ac:dyDescent="0.15">
      <c r="B236" s="8"/>
      <c r="F236" s="8"/>
      <c r="G236" s="8"/>
    </row>
    <row r="237" spans="2:7" ht="50.1" customHeight="1" x14ac:dyDescent="0.15">
      <c r="B237" s="8"/>
      <c r="F237" s="8"/>
      <c r="G237" s="8"/>
    </row>
    <row r="238" spans="2:7" ht="50.1" customHeight="1" x14ac:dyDescent="0.15">
      <c r="B238" s="8"/>
      <c r="F238" s="8"/>
      <c r="G238" s="8"/>
    </row>
    <row r="239" spans="2:7" ht="50.1" customHeight="1" x14ac:dyDescent="0.15">
      <c r="B239" s="8"/>
      <c r="F239" s="8"/>
      <c r="G239" s="8"/>
    </row>
    <row r="240" spans="2:7" ht="50.1" customHeight="1" x14ac:dyDescent="0.15">
      <c r="B240" s="8"/>
      <c r="F240" s="8"/>
      <c r="G240" s="8"/>
    </row>
    <row r="241" spans="2:7" ht="50.1" customHeight="1" x14ac:dyDescent="0.15">
      <c r="B241" s="8"/>
      <c r="F241" s="8"/>
      <c r="G241" s="8"/>
    </row>
    <row r="242" spans="2:7" ht="50.1" customHeight="1" x14ac:dyDescent="0.15">
      <c r="B242" s="8"/>
      <c r="F242" s="8"/>
      <c r="G242" s="8"/>
    </row>
    <row r="243" spans="2:7" ht="50.1" customHeight="1" x14ac:dyDescent="0.15">
      <c r="B243" s="8"/>
      <c r="F243" s="8"/>
      <c r="G243" s="8"/>
    </row>
    <row r="244" spans="2:7" ht="50.1" customHeight="1" x14ac:dyDescent="0.15">
      <c r="B244" s="8"/>
      <c r="F244" s="8"/>
      <c r="G244" s="8"/>
    </row>
    <row r="245" spans="2:7" ht="50.1" customHeight="1" x14ac:dyDescent="0.15">
      <c r="B245" s="8"/>
      <c r="F245" s="8"/>
      <c r="G245" s="8"/>
    </row>
    <row r="246" spans="2:7" ht="50.1" customHeight="1" x14ac:dyDescent="0.15">
      <c r="B246" s="8"/>
      <c r="F246" s="8"/>
      <c r="G246" s="8"/>
    </row>
    <row r="247" spans="2:7" ht="50.1" customHeight="1" x14ac:dyDescent="0.15">
      <c r="B247" s="8"/>
      <c r="F247" s="8"/>
      <c r="G247" s="8"/>
    </row>
    <row r="248" spans="2:7" ht="50.1" customHeight="1" x14ac:dyDescent="0.15">
      <c r="B248" s="8"/>
      <c r="F248" s="8"/>
      <c r="G248" s="8"/>
    </row>
    <row r="249" spans="2:7" ht="50.1" customHeight="1" x14ac:dyDescent="0.15">
      <c r="B249" s="8"/>
      <c r="F249" s="8"/>
      <c r="G249" s="8"/>
    </row>
    <row r="250" spans="2:7" ht="50.1" customHeight="1" x14ac:dyDescent="0.15">
      <c r="B250" s="8"/>
      <c r="F250" s="8"/>
      <c r="G250" s="8"/>
    </row>
    <row r="251" spans="2:7" ht="50.1" customHeight="1" x14ac:dyDescent="0.15">
      <c r="B251" s="8"/>
      <c r="F251" s="8"/>
      <c r="G251" s="8"/>
    </row>
    <row r="252" spans="2:7" ht="50.1" customHeight="1" x14ac:dyDescent="0.15">
      <c r="B252" s="8"/>
      <c r="F252" s="8"/>
      <c r="G252" s="8"/>
    </row>
    <row r="253" spans="2:7" ht="50.1" customHeight="1" x14ac:dyDescent="0.15">
      <c r="B253" s="8"/>
      <c r="F253" s="8"/>
      <c r="G253" s="8"/>
    </row>
    <row r="254" spans="2:7" ht="50.1" customHeight="1" x14ac:dyDescent="0.15">
      <c r="B254" s="8"/>
      <c r="F254" s="8"/>
      <c r="G254" s="8"/>
    </row>
    <row r="255" spans="2:7" ht="50.1" customHeight="1" x14ac:dyDescent="0.15">
      <c r="B255" s="8"/>
      <c r="F255" s="8"/>
      <c r="G255" s="8"/>
    </row>
    <row r="256" spans="2:7" ht="50.1" customHeight="1" x14ac:dyDescent="0.15">
      <c r="B256" s="8"/>
      <c r="F256" s="8"/>
      <c r="G256" s="8"/>
    </row>
    <row r="257" spans="2:7" ht="50.1" customHeight="1" x14ac:dyDescent="0.15">
      <c r="B257" s="8"/>
      <c r="F257" s="8"/>
      <c r="G257" s="8"/>
    </row>
    <row r="258" spans="2:7" ht="50.1" customHeight="1" x14ac:dyDescent="0.15">
      <c r="B258" s="8"/>
      <c r="F258" s="8"/>
      <c r="G258" s="8"/>
    </row>
    <row r="259" spans="2:7" ht="50.1" customHeight="1" x14ac:dyDescent="0.15">
      <c r="B259" s="8"/>
      <c r="F259" s="8"/>
      <c r="G259" s="8"/>
    </row>
    <row r="260" spans="2:7" ht="50.1" customHeight="1" x14ac:dyDescent="0.15">
      <c r="B260" s="8"/>
      <c r="F260" s="8"/>
      <c r="G260" s="8"/>
    </row>
    <row r="261" spans="2:7" ht="50.1" customHeight="1" x14ac:dyDescent="0.15">
      <c r="B261" s="8"/>
      <c r="F261" s="8"/>
      <c r="G261" s="8"/>
    </row>
    <row r="262" spans="2:7" ht="50.1" customHeight="1" x14ac:dyDescent="0.15">
      <c r="B262" s="8"/>
      <c r="F262" s="8"/>
      <c r="G262" s="8"/>
    </row>
    <row r="263" spans="2:7" ht="50.1" customHeight="1" x14ac:dyDescent="0.15">
      <c r="B263" s="8"/>
      <c r="F263" s="8"/>
      <c r="G263" s="8"/>
    </row>
    <row r="264" spans="2:7" ht="50.1" customHeight="1" x14ac:dyDescent="0.15">
      <c r="B264" s="8"/>
      <c r="F264" s="8"/>
      <c r="G264" s="8"/>
    </row>
    <row r="265" spans="2:7" ht="50.1" customHeight="1" x14ac:dyDescent="0.15">
      <c r="B265" s="8"/>
      <c r="F265" s="8"/>
      <c r="G265" s="8"/>
    </row>
    <row r="266" spans="2:7" ht="50.1" customHeight="1" x14ac:dyDescent="0.15">
      <c r="B266" s="8"/>
      <c r="F266" s="8"/>
      <c r="G266" s="8"/>
    </row>
    <row r="267" spans="2:7" ht="50.1" customHeight="1" x14ac:dyDescent="0.15">
      <c r="B267" s="8"/>
      <c r="F267" s="8"/>
      <c r="G267" s="8"/>
    </row>
    <row r="268" spans="2:7" ht="50.1" customHeight="1" x14ac:dyDescent="0.15">
      <c r="B268" s="8"/>
      <c r="F268" s="8"/>
      <c r="G268" s="8"/>
    </row>
    <row r="269" spans="2:7" ht="50.1" customHeight="1" x14ac:dyDescent="0.15">
      <c r="B269" s="8"/>
      <c r="F269" s="8"/>
      <c r="G269" s="8"/>
    </row>
    <row r="270" spans="2:7" ht="50.1" customHeight="1" x14ac:dyDescent="0.15">
      <c r="B270" s="8"/>
      <c r="F270" s="8"/>
      <c r="G270" s="8"/>
    </row>
    <row r="271" spans="2:7" ht="50.1" customHeight="1" x14ac:dyDescent="0.15">
      <c r="B271" s="8"/>
      <c r="F271" s="8"/>
      <c r="G271" s="8"/>
    </row>
    <row r="272" spans="2:7" ht="50.1" customHeight="1" x14ac:dyDescent="0.15">
      <c r="B272" s="8"/>
      <c r="F272" s="8"/>
      <c r="G272" s="8"/>
    </row>
    <row r="273" spans="2:7" ht="50.1" customHeight="1" x14ac:dyDescent="0.15">
      <c r="B273" s="8"/>
      <c r="F273" s="8"/>
      <c r="G273" s="8"/>
    </row>
    <row r="274" spans="2:7" ht="50.1" customHeight="1" x14ac:dyDescent="0.15">
      <c r="B274" s="8"/>
      <c r="F274" s="8"/>
      <c r="G274" s="8"/>
    </row>
    <row r="275" spans="2:7" ht="50.1" customHeight="1" x14ac:dyDescent="0.15">
      <c r="B275" s="8"/>
      <c r="F275" s="8"/>
      <c r="G275" s="8"/>
    </row>
    <row r="276" spans="2:7" ht="50.1" customHeight="1" x14ac:dyDescent="0.15">
      <c r="B276" s="8"/>
      <c r="F276" s="8"/>
      <c r="G276" s="8"/>
    </row>
    <row r="277" spans="2:7" ht="50.1" customHeight="1" x14ac:dyDescent="0.15">
      <c r="B277" s="8"/>
      <c r="F277" s="8"/>
      <c r="G277" s="8"/>
    </row>
    <row r="278" spans="2:7" ht="50.1" customHeight="1" x14ac:dyDescent="0.15">
      <c r="B278" s="8"/>
      <c r="F278" s="8"/>
      <c r="G278" s="8"/>
    </row>
    <row r="279" spans="2:7" ht="50.1" customHeight="1" x14ac:dyDescent="0.15">
      <c r="B279" s="8"/>
      <c r="F279" s="8"/>
      <c r="G279" s="8"/>
    </row>
    <row r="280" spans="2:7" ht="50.1" customHeight="1" x14ac:dyDescent="0.15">
      <c r="B280" s="8"/>
      <c r="F280" s="8"/>
      <c r="G280" s="8"/>
    </row>
    <row r="281" spans="2:7" ht="50.1" customHeight="1" x14ac:dyDescent="0.15">
      <c r="B281" s="8"/>
      <c r="F281" s="8"/>
      <c r="G281" s="8"/>
    </row>
    <row r="282" spans="2:7" ht="50.1" customHeight="1" x14ac:dyDescent="0.15">
      <c r="B282" s="8"/>
      <c r="F282" s="8"/>
      <c r="G282" s="8"/>
    </row>
    <row r="283" spans="2:7" ht="50.1" customHeight="1" x14ac:dyDescent="0.15">
      <c r="B283" s="8"/>
      <c r="F283" s="8"/>
      <c r="G283" s="8"/>
    </row>
    <row r="284" spans="2:7" ht="50.1" customHeight="1" x14ac:dyDescent="0.15">
      <c r="B284" s="8"/>
      <c r="F284" s="8"/>
      <c r="G284" s="8"/>
    </row>
    <row r="285" spans="2:7" ht="50.1" customHeight="1" x14ac:dyDescent="0.15">
      <c r="B285" s="8"/>
      <c r="F285" s="8"/>
      <c r="G285" s="8"/>
    </row>
    <row r="286" spans="2:7" ht="50.1" customHeight="1" x14ac:dyDescent="0.15">
      <c r="B286" s="8"/>
      <c r="F286" s="8"/>
      <c r="G286" s="8"/>
    </row>
    <row r="287" spans="2:7" ht="50.1" customHeight="1" x14ac:dyDescent="0.15">
      <c r="B287" s="8"/>
      <c r="F287" s="8"/>
      <c r="G287" s="8"/>
    </row>
    <row r="288" spans="2:7" ht="50.1" customHeight="1" x14ac:dyDescent="0.15">
      <c r="B288" s="8"/>
      <c r="F288" s="8"/>
      <c r="G288" s="8"/>
    </row>
    <row r="289" spans="2:7" ht="50.1" customHeight="1" x14ac:dyDescent="0.15">
      <c r="B289" s="8"/>
      <c r="F289" s="8"/>
      <c r="G289" s="8"/>
    </row>
    <row r="290" spans="2:7" ht="50.1" customHeight="1" x14ac:dyDescent="0.15">
      <c r="B290" s="8"/>
      <c r="F290" s="8"/>
      <c r="G290" s="8"/>
    </row>
    <row r="291" spans="2:7" ht="50.1" customHeight="1" x14ac:dyDescent="0.15">
      <c r="B291" s="8"/>
      <c r="F291" s="8"/>
      <c r="G291" s="8"/>
    </row>
    <row r="292" spans="2:7" ht="50.1" customHeight="1" x14ac:dyDescent="0.15">
      <c r="B292" s="8"/>
      <c r="F292" s="8"/>
      <c r="G292" s="8"/>
    </row>
    <row r="293" spans="2:7" ht="50.1" customHeight="1" x14ac:dyDescent="0.15">
      <c r="B293" s="8"/>
      <c r="F293" s="8"/>
      <c r="G293" s="8"/>
    </row>
    <row r="294" spans="2:7" ht="50.1" customHeight="1" x14ac:dyDescent="0.15">
      <c r="B294" s="8"/>
      <c r="F294" s="8"/>
      <c r="G294" s="8"/>
    </row>
    <row r="295" spans="2:7" ht="50.1" customHeight="1" x14ac:dyDescent="0.15">
      <c r="B295" s="8"/>
      <c r="F295" s="8"/>
      <c r="G295" s="8"/>
    </row>
    <row r="296" spans="2:7" ht="50.1" customHeight="1" x14ac:dyDescent="0.15">
      <c r="B296" s="8"/>
      <c r="F296" s="8"/>
      <c r="G296" s="8"/>
    </row>
    <row r="297" spans="2:7" ht="50.1" customHeight="1" x14ac:dyDescent="0.15">
      <c r="B297" s="8"/>
      <c r="F297" s="8"/>
      <c r="G297" s="8"/>
    </row>
    <row r="298" spans="2:7" ht="50.1" customHeight="1" x14ac:dyDescent="0.15">
      <c r="B298" s="8"/>
      <c r="F298" s="8"/>
      <c r="G298" s="8"/>
    </row>
    <row r="299" spans="2:7" ht="50.1" customHeight="1" x14ac:dyDescent="0.15">
      <c r="B299" s="8"/>
      <c r="F299" s="8"/>
      <c r="G299" s="8"/>
    </row>
    <row r="300" spans="2:7" ht="50.1" customHeight="1" x14ac:dyDescent="0.15">
      <c r="B300" s="8"/>
      <c r="F300" s="8"/>
      <c r="G300" s="8"/>
    </row>
    <row r="301" spans="2:7" ht="50.1" customHeight="1" x14ac:dyDescent="0.15">
      <c r="B301" s="8"/>
      <c r="F301" s="8"/>
      <c r="G301" s="8"/>
    </row>
    <row r="302" spans="2:7" ht="50.1" customHeight="1" x14ac:dyDescent="0.15">
      <c r="B302" s="8"/>
      <c r="F302" s="8"/>
      <c r="G302" s="8"/>
    </row>
    <row r="303" spans="2:7" ht="50.1" customHeight="1" x14ac:dyDescent="0.15">
      <c r="B303" s="8"/>
      <c r="F303" s="8"/>
      <c r="G303" s="8"/>
    </row>
    <row r="304" spans="2:7" ht="50.1" customHeight="1" x14ac:dyDescent="0.15">
      <c r="B304" s="8"/>
      <c r="F304" s="8"/>
      <c r="G304" s="8"/>
    </row>
    <row r="305" spans="2:7" ht="50.1" customHeight="1" x14ac:dyDescent="0.15">
      <c r="B305" s="8"/>
      <c r="F305" s="8"/>
      <c r="G305" s="8"/>
    </row>
    <row r="306" spans="2:7" ht="50.1" customHeight="1" x14ac:dyDescent="0.15">
      <c r="B306" s="8"/>
      <c r="F306" s="8"/>
      <c r="G306" s="8"/>
    </row>
    <row r="307" spans="2:7" ht="50.1" customHeight="1" x14ac:dyDescent="0.15">
      <c r="B307" s="8"/>
      <c r="F307" s="8"/>
      <c r="G307" s="8"/>
    </row>
    <row r="308" spans="2:7" ht="50.1" customHeight="1" x14ac:dyDescent="0.15">
      <c r="B308" s="8"/>
      <c r="F308" s="8"/>
      <c r="G308" s="8"/>
    </row>
    <row r="309" spans="2:7" ht="50.1" customHeight="1" x14ac:dyDescent="0.15">
      <c r="B309" s="8"/>
      <c r="F309" s="8"/>
      <c r="G309" s="8"/>
    </row>
    <row r="310" spans="2:7" ht="50.1" customHeight="1" x14ac:dyDescent="0.15">
      <c r="B310" s="8"/>
      <c r="F310" s="8"/>
      <c r="G310" s="8"/>
    </row>
    <row r="311" spans="2:7" ht="50.1" customHeight="1" x14ac:dyDescent="0.15">
      <c r="B311" s="8"/>
      <c r="F311" s="8"/>
      <c r="G311" s="8"/>
    </row>
    <row r="312" spans="2:7" ht="50.1" customHeight="1" x14ac:dyDescent="0.15">
      <c r="B312" s="8"/>
      <c r="F312" s="8"/>
      <c r="G312" s="8"/>
    </row>
    <row r="313" spans="2:7" ht="50.1" customHeight="1" x14ac:dyDescent="0.15">
      <c r="B313" s="8"/>
      <c r="F313" s="8"/>
      <c r="G313" s="8"/>
    </row>
    <row r="314" spans="2:7" ht="50.1" customHeight="1" x14ac:dyDescent="0.15">
      <c r="B314" s="8"/>
      <c r="F314" s="8"/>
      <c r="G314" s="8"/>
    </row>
    <row r="315" spans="2:7" ht="50.1" customHeight="1" x14ac:dyDescent="0.15">
      <c r="B315" s="8"/>
      <c r="F315" s="8"/>
      <c r="G315" s="8"/>
    </row>
    <row r="316" spans="2:7" ht="50.1" customHeight="1" x14ac:dyDescent="0.15">
      <c r="B316" s="8"/>
      <c r="F316" s="8"/>
      <c r="G316" s="8"/>
    </row>
    <row r="317" spans="2:7" ht="50.1" customHeight="1" x14ac:dyDescent="0.15">
      <c r="B317" s="8"/>
      <c r="F317" s="8"/>
      <c r="G317" s="8"/>
    </row>
    <row r="318" spans="2:7" ht="50.1" customHeight="1" x14ac:dyDescent="0.15">
      <c r="B318" s="8"/>
      <c r="F318" s="8"/>
      <c r="G318" s="8"/>
    </row>
    <row r="319" spans="2:7" ht="50.1" customHeight="1" x14ac:dyDescent="0.15">
      <c r="B319" s="8"/>
      <c r="F319" s="8"/>
      <c r="G319" s="8"/>
    </row>
    <row r="320" spans="2:7" ht="50.1" customHeight="1" x14ac:dyDescent="0.15">
      <c r="B320" s="8"/>
      <c r="F320" s="8"/>
      <c r="G320" s="8"/>
    </row>
    <row r="321" spans="2:7" ht="50.1" customHeight="1" x14ac:dyDescent="0.15">
      <c r="B321" s="8"/>
      <c r="F321" s="8"/>
      <c r="G321" s="8"/>
    </row>
    <row r="322" spans="2:7" ht="50.1" customHeight="1" x14ac:dyDescent="0.15">
      <c r="B322" s="8"/>
      <c r="F322" s="8"/>
      <c r="G322" s="8"/>
    </row>
    <row r="323" spans="2:7" ht="50.1" customHeight="1" x14ac:dyDescent="0.15">
      <c r="B323" s="8"/>
      <c r="F323" s="8"/>
      <c r="G323" s="8"/>
    </row>
    <row r="324" spans="2:7" ht="50.1" customHeight="1" x14ac:dyDescent="0.15">
      <c r="B324" s="8"/>
      <c r="F324" s="8"/>
      <c r="G324" s="8"/>
    </row>
    <row r="325" spans="2:7" ht="50.1" customHeight="1" x14ac:dyDescent="0.15">
      <c r="B325" s="8"/>
      <c r="F325" s="8"/>
      <c r="G325" s="8"/>
    </row>
    <row r="326" spans="2:7" ht="50.1" customHeight="1" x14ac:dyDescent="0.15">
      <c r="B326" s="8"/>
      <c r="F326" s="8"/>
      <c r="G326" s="8"/>
    </row>
    <row r="327" spans="2:7" ht="50.1" customHeight="1" x14ac:dyDescent="0.15">
      <c r="B327" s="8"/>
      <c r="F327" s="8"/>
      <c r="G327" s="8"/>
    </row>
    <row r="328" spans="2:7" ht="50.1" customHeight="1" x14ac:dyDescent="0.15">
      <c r="B328" s="8"/>
      <c r="F328" s="8"/>
      <c r="G328" s="8"/>
    </row>
    <row r="329" spans="2:7" ht="50.1" customHeight="1" x14ac:dyDescent="0.15">
      <c r="B329" s="8"/>
      <c r="F329" s="8"/>
      <c r="G329" s="8"/>
    </row>
    <row r="330" spans="2:7" ht="50.1" customHeight="1" x14ac:dyDescent="0.15">
      <c r="B330" s="8"/>
      <c r="F330" s="8"/>
      <c r="G330" s="8"/>
    </row>
    <row r="331" spans="2:7" ht="50.1" customHeight="1" x14ac:dyDescent="0.15">
      <c r="B331" s="8"/>
      <c r="F331" s="8"/>
      <c r="G331" s="8"/>
    </row>
    <row r="332" spans="2:7" ht="50.1" customHeight="1" x14ac:dyDescent="0.15">
      <c r="B332" s="8"/>
      <c r="F332" s="8"/>
      <c r="G332" s="8"/>
    </row>
    <row r="333" spans="2:7" ht="50.1" customHeight="1" x14ac:dyDescent="0.15">
      <c r="B333" s="8"/>
      <c r="F333" s="8"/>
      <c r="G333" s="8"/>
    </row>
    <row r="334" spans="2:7" ht="50.1" customHeight="1" x14ac:dyDescent="0.15">
      <c r="B334" s="8"/>
      <c r="F334" s="8"/>
      <c r="G334" s="8"/>
    </row>
    <row r="335" spans="2:7" ht="50.1" customHeight="1" x14ac:dyDescent="0.15">
      <c r="B335" s="8"/>
      <c r="F335" s="8"/>
      <c r="G335" s="8"/>
    </row>
    <row r="336" spans="2:7" ht="50.1" customHeight="1" x14ac:dyDescent="0.15">
      <c r="B336" s="8"/>
      <c r="F336" s="8"/>
      <c r="G336" s="8"/>
    </row>
    <row r="337" spans="2:7" ht="50.1" customHeight="1" x14ac:dyDescent="0.15">
      <c r="B337" s="8"/>
      <c r="F337" s="8"/>
      <c r="G337" s="8"/>
    </row>
    <row r="338" spans="2:7" ht="50.1" customHeight="1" x14ac:dyDescent="0.15">
      <c r="B338" s="8"/>
      <c r="F338" s="8"/>
      <c r="G338" s="8"/>
    </row>
    <row r="339" spans="2:7" ht="50.1" customHeight="1" x14ac:dyDescent="0.15">
      <c r="B339" s="8"/>
      <c r="F339" s="8"/>
      <c r="G339" s="8"/>
    </row>
    <row r="340" spans="2:7" ht="50.1" customHeight="1" x14ac:dyDescent="0.15">
      <c r="B340" s="8"/>
      <c r="F340" s="8"/>
      <c r="G340" s="8"/>
    </row>
    <row r="341" spans="2:7" ht="50.1" customHeight="1" x14ac:dyDescent="0.15">
      <c r="B341" s="8"/>
      <c r="F341" s="8"/>
      <c r="G341" s="8"/>
    </row>
    <row r="342" spans="2:7" ht="50.1" customHeight="1" x14ac:dyDescent="0.15">
      <c r="B342" s="8"/>
      <c r="F342" s="8"/>
      <c r="G342" s="8"/>
    </row>
    <row r="343" spans="2:7" ht="50.1" customHeight="1" x14ac:dyDescent="0.15">
      <c r="B343" s="8"/>
      <c r="F343" s="8"/>
      <c r="G343" s="8"/>
    </row>
    <row r="344" spans="2:7" ht="50.1" customHeight="1" x14ac:dyDescent="0.15">
      <c r="B344" s="8"/>
      <c r="F344" s="8"/>
      <c r="G344" s="8"/>
    </row>
    <row r="345" spans="2:7" ht="50.1" customHeight="1" x14ac:dyDescent="0.15">
      <c r="B345" s="8"/>
      <c r="F345" s="8"/>
      <c r="G345" s="8"/>
    </row>
    <row r="346" spans="2:7" ht="50.1" customHeight="1" x14ac:dyDescent="0.15">
      <c r="B346" s="8"/>
      <c r="F346" s="8"/>
      <c r="G346" s="8"/>
    </row>
    <row r="347" spans="2:7" ht="50.1" customHeight="1" x14ac:dyDescent="0.15">
      <c r="B347" s="8"/>
      <c r="F347" s="8"/>
      <c r="G347" s="8"/>
    </row>
    <row r="348" spans="2:7" ht="50.1" customHeight="1" x14ac:dyDescent="0.15">
      <c r="B348" s="8"/>
      <c r="F348" s="8"/>
      <c r="G348" s="8"/>
    </row>
    <row r="349" spans="2:7" ht="50.1" customHeight="1" x14ac:dyDescent="0.15">
      <c r="B349" s="8"/>
      <c r="F349" s="8"/>
      <c r="G349" s="8"/>
    </row>
    <row r="350" spans="2:7" ht="50.1" customHeight="1" x14ac:dyDescent="0.15">
      <c r="B350" s="8"/>
      <c r="F350" s="8"/>
      <c r="G350" s="8"/>
    </row>
    <row r="351" spans="2:7" ht="50.1" customHeight="1" x14ac:dyDescent="0.15">
      <c r="B351" s="8"/>
      <c r="F351" s="8"/>
      <c r="G351" s="8"/>
    </row>
    <row r="352" spans="2:7" ht="50.1" customHeight="1" x14ac:dyDescent="0.15">
      <c r="B352" s="8"/>
      <c r="F352" s="8"/>
      <c r="G352" s="8"/>
    </row>
    <row r="353" spans="2:7" ht="50.1" customHeight="1" x14ac:dyDescent="0.15">
      <c r="B353" s="8"/>
      <c r="F353" s="8"/>
      <c r="G353" s="8"/>
    </row>
    <row r="354" spans="2:7" ht="50.1" customHeight="1" x14ac:dyDescent="0.15">
      <c r="B354" s="8"/>
      <c r="F354" s="8"/>
      <c r="G354" s="8"/>
    </row>
    <row r="355" spans="2:7" ht="50.1" customHeight="1" x14ac:dyDescent="0.15">
      <c r="B355" s="8"/>
      <c r="F355" s="8"/>
      <c r="G355" s="8"/>
    </row>
    <row r="356" spans="2:7" ht="50.1" customHeight="1" x14ac:dyDescent="0.15">
      <c r="B356" s="8"/>
      <c r="F356" s="8"/>
      <c r="G356" s="8"/>
    </row>
    <row r="357" spans="2:7" ht="50.1" customHeight="1" x14ac:dyDescent="0.15">
      <c r="B357" s="8"/>
      <c r="F357" s="8"/>
      <c r="G357" s="8"/>
    </row>
    <row r="358" spans="2:7" ht="50.1" customHeight="1" x14ac:dyDescent="0.15">
      <c r="B358" s="8"/>
      <c r="F358" s="8"/>
      <c r="G358" s="8"/>
    </row>
    <row r="359" spans="2:7" ht="50.1" customHeight="1" x14ac:dyDescent="0.15">
      <c r="B359" s="8"/>
      <c r="F359" s="8"/>
      <c r="G359" s="8"/>
    </row>
    <row r="360" spans="2:7" ht="50.1" customHeight="1" x14ac:dyDescent="0.15">
      <c r="B360" s="8"/>
      <c r="F360" s="8"/>
      <c r="G360" s="8"/>
    </row>
    <row r="361" spans="2:7" ht="50.1" customHeight="1" x14ac:dyDescent="0.15">
      <c r="B361" s="8"/>
      <c r="F361" s="8"/>
      <c r="G361" s="8"/>
    </row>
    <row r="362" spans="2:7" ht="50.1" customHeight="1" x14ac:dyDescent="0.15">
      <c r="B362" s="8"/>
      <c r="F362" s="8"/>
      <c r="G362" s="8"/>
    </row>
    <row r="363" spans="2:7" ht="50.1" customHeight="1" x14ac:dyDescent="0.15">
      <c r="B363" s="8"/>
      <c r="F363" s="8"/>
      <c r="G363" s="8"/>
    </row>
    <row r="364" spans="2:7" ht="50.1" customHeight="1" x14ac:dyDescent="0.15">
      <c r="B364" s="8"/>
      <c r="F364" s="8"/>
      <c r="G364" s="8"/>
    </row>
    <row r="365" spans="2:7" ht="50.1" customHeight="1" x14ac:dyDescent="0.15">
      <c r="B365" s="8"/>
      <c r="F365" s="8"/>
      <c r="G365" s="8"/>
    </row>
    <row r="366" spans="2:7" ht="50.1" customHeight="1" x14ac:dyDescent="0.15">
      <c r="B366" s="8"/>
      <c r="F366" s="8"/>
      <c r="G366" s="8"/>
    </row>
    <row r="367" spans="2:7" ht="50.1" customHeight="1" x14ac:dyDescent="0.15">
      <c r="B367" s="8"/>
      <c r="F367" s="8"/>
      <c r="G367" s="8"/>
    </row>
    <row r="368" spans="2:7" ht="50.1" customHeight="1" x14ac:dyDescent="0.15">
      <c r="B368" s="8"/>
      <c r="F368" s="8"/>
      <c r="G368" s="8"/>
    </row>
    <row r="369" spans="2:7" ht="50.1" customHeight="1" x14ac:dyDescent="0.15">
      <c r="B369" s="8"/>
      <c r="F369" s="8"/>
      <c r="G369" s="8"/>
    </row>
    <row r="370" spans="2:7" ht="50.1" customHeight="1" x14ac:dyDescent="0.15">
      <c r="B370" s="8"/>
      <c r="F370" s="8"/>
      <c r="G370" s="8"/>
    </row>
    <row r="371" spans="2:7" ht="50.1" customHeight="1" x14ac:dyDescent="0.15">
      <c r="B371" s="8"/>
      <c r="F371" s="8"/>
      <c r="G371" s="8"/>
    </row>
    <row r="372" spans="2:7" ht="50.1" customHeight="1" x14ac:dyDescent="0.15">
      <c r="B372" s="8"/>
      <c r="F372" s="8"/>
      <c r="G372" s="8"/>
    </row>
    <row r="373" spans="2:7" ht="50.1" customHeight="1" x14ac:dyDescent="0.15">
      <c r="B373" s="8"/>
      <c r="F373" s="8"/>
      <c r="G373" s="8"/>
    </row>
    <row r="374" spans="2:7" ht="50.1" customHeight="1" x14ac:dyDescent="0.15">
      <c r="B374" s="8"/>
      <c r="F374" s="8"/>
      <c r="G374" s="8"/>
    </row>
    <row r="375" spans="2:7" ht="50.1" customHeight="1" x14ac:dyDescent="0.15">
      <c r="B375" s="8"/>
      <c r="F375" s="8"/>
      <c r="G375" s="8"/>
    </row>
    <row r="376" spans="2:7" ht="50.1" customHeight="1" x14ac:dyDescent="0.15">
      <c r="B376" s="8"/>
      <c r="F376" s="8"/>
      <c r="G376" s="8"/>
    </row>
    <row r="377" spans="2:7" ht="50.1" customHeight="1" x14ac:dyDescent="0.15">
      <c r="B377" s="8"/>
      <c r="F377" s="8"/>
      <c r="G377" s="8"/>
    </row>
    <row r="378" spans="2:7" ht="50.1" customHeight="1" x14ac:dyDescent="0.15">
      <c r="B378" s="8"/>
      <c r="F378" s="8"/>
      <c r="G378" s="8"/>
    </row>
    <row r="379" spans="2:7" ht="50.1" customHeight="1" x14ac:dyDescent="0.15">
      <c r="B379" s="8"/>
      <c r="F379" s="8"/>
      <c r="G379" s="8"/>
    </row>
    <row r="380" spans="2:7" ht="50.1" customHeight="1" x14ac:dyDescent="0.15">
      <c r="B380" s="8"/>
      <c r="F380" s="8"/>
      <c r="G380" s="8"/>
    </row>
    <row r="381" spans="2:7" ht="50.1" customHeight="1" x14ac:dyDescent="0.15">
      <c r="B381" s="8"/>
      <c r="F381" s="8"/>
      <c r="G381" s="8"/>
    </row>
    <row r="382" spans="2:7" ht="50.1" customHeight="1" x14ac:dyDescent="0.15">
      <c r="B382" s="8"/>
      <c r="F382" s="8"/>
      <c r="G382" s="8"/>
    </row>
    <row r="383" spans="2:7" ht="50.1" customHeight="1" x14ac:dyDescent="0.15">
      <c r="B383" s="8"/>
      <c r="F383" s="8"/>
      <c r="G383" s="8"/>
    </row>
    <row r="384" spans="2:7" ht="50.1" customHeight="1" x14ac:dyDescent="0.15">
      <c r="B384" s="8"/>
      <c r="F384" s="8"/>
      <c r="G384" s="8"/>
    </row>
    <row r="385" spans="2:7" ht="50.1" customHeight="1" x14ac:dyDescent="0.15">
      <c r="B385" s="8"/>
      <c r="F385" s="8"/>
      <c r="G385" s="8"/>
    </row>
    <row r="386" spans="2:7" ht="50.1" customHeight="1" x14ac:dyDescent="0.15">
      <c r="B386" s="8"/>
      <c r="F386" s="8"/>
      <c r="G386" s="8"/>
    </row>
    <row r="387" spans="2:7" ht="50.1" customHeight="1" x14ac:dyDescent="0.15">
      <c r="B387" s="8"/>
      <c r="F387" s="8"/>
      <c r="G387" s="8"/>
    </row>
    <row r="388" spans="2:7" ht="50.1" customHeight="1" x14ac:dyDescent="0.15">
      <c r="B388" s="8"/>
      <c r="F388" s="8"/>
      <c r="G388" s="8"/>
    </row>
    <row r="389" spans="2:7" ht="50.1" customHeight="1" x14ac:dyDescent="0.15">
      <c r="B389" s="8"/>
      <c r="F389" s="8"/>
      <c r="G389" s="8"/>
    </row>
    <row r="390" spans="2:7" ht="50.1" customHeight="1" x14ac:dyDescent="0.15">
      <c r="B390" s="8"/>
      <c r="F390" s="8"/>
      <c r="G390" s="8"/>
    </row>
    <row r="391" spans="2:7" ht="50.1" customHeight="1" x14ac:dyDescent="0.15">
      <c r="B391" s="8"/>
      <c r="F391" s="8"/>
      <c r="G391" s="8"/>
    </row>
    <row r="392" spans="2:7" ht="50.1" customHeight="1" x14ac:dyDescent="0.15">
      <c r="B392" s="8"/>
      <c r="F392" s="8"/>
      <c r="G392" s="8"/>
    </row>
    <row r="393" spans="2:7" ht="50.1" customHeight="1" x14ac:dyDescent="0.15">
      <c r="B393" s="8"/>
      <c r="F393" s="8"/>
      <c r="G393" s="8"/>
    </row>
    <row r="394" spans="2:7" ht="50.1" customHeight="1" x14ac:dyDescent="0.15">
      <c r="B394" s="8"/>
      <c r="F394" s="8"/>
      <c r="G394" s="8"/>
    </row>
    <row r="395" spans="2:7" ht="50.1" customHeight="1" x14ac:dyDescent="0.15">
      <c r="B395" s="8"/>
      <c r="F395" s="8"/>
      <c r="G395" s="8"/>
    </row>
    <row r="396" spans="2:7" ht="50.1" customHeight="1" x14ac:dyDescent="0.15">
      <c r="B396" s="8"/>
      <c r="F396" s="8"/>
      <c r="G396" s="8"/>
    </row>
    <row r="397" spans="2:7" ht="50.1" customHeight="1" x14ac:dyDescent="0.15">
      <c r="B397" s="8"/>
      <c r="F397" s="8"/>
      <c r="G397" s="8"/>
    </row>
    <row r="398" spans="2:7" ht="50.1" customHeight="1" x14ac:dyDescent="0.15">
      <c r="B398" s="8"/>
      <c r="F398" s="8"/>
      <c r="G398" s="8"/>
    </row>
    <row r="399" spans="2:7" ht="50.1" customHeight="1" x14ac:dyDescent="0.15">
      <c r="B399" s="8"/>
      <c r="F399" s="8"/>
      <c r="G399" s="8"/>
    </row>
    <row r="400" spans="2:7" ht="50.1" customHeight="1" x14ac:dyDescent="0.15">
      <c r="B400" s="8"/>
      <c r="F400" s="8"/>
      <c r="G400" s="8"/>
    </row>
    <row r="401" spans="2:7" ht="50.1" customHeight="1" x14ac:dyDescent="0.15">
      <c r="B401" s="8"/>
      <c r="F401" s="8"/>
      <c r="G401" s="8"/>
    </row>
    <row r="402" spans="2:7" ht="50.1" customHeight="1" x14ac:dyDescent="0.15">
      <c r="B402" s="8"/>
      <c r="F402" s="8"/>
      <c r="G402" s="8"/>
    </row>
    <row r="403" spans="2:7" ht="50.1" customHeight="1" x14ac:dyDescent="0.15">
      <c r="B403" s="8"/>
      <c r="F403" s="8"/>
      <c r="G403" s="8"/>
    </row>
    <row r="404" spans="2:7" ht="50.1" customHeight="1" x14ac:dyDescent="0.15">
      <c r="B404" s="8"/>
      <c r="F404" s="8"/>
      <c r="G404" s="8"/>
    </row>
    <row r="405" spans="2:7" ht="50.1" customHeight="1" x14ac:dyDescent="0.15">
      <c r="B405" s="8"/>
      <c r="F405" s="8"/>
      <c r="G405" s="8"/>
    </row>
    <row r="406" spans="2:7" ht="50.1" customHeight="1" x14ac:dyDescent="0.15">
      <c r="B406" s="8"/>
      <c r="F406" s="8"/>
      <c r="G406" s="8"/>
    </row>
    <row r="407" spans="2:7" ht="50.1" customHeight="1" x14ac:dyDescent="0.15">
      <c r="B407" s="8"/>
      <c r="F407" s="8"/>
      <c r="G407" s="8"/>
    </row>
    <row r="408" spans="2:7" ht="50.1" customHeight="1" x14ac:dyDescent="0.15">
      <c r="B408" s="8"/>
      <c r="F408" s="8"/>
      <c r="G408" s="8"/>
    </row>
    <row r="409" spans="2:7" ht="50.1" customHeight="1" x14ac:dyDescent="0.15">
      <c r="B409" s="8"/>
      <c r="F409" s="8"/>
      <c r="G409" s="8"/>
    </row>
    <row r="410" spans="2:7" ht="50.1" customHeight="1" x14ac:dyDescent="0.15">
      <c r="B410" s="8"/>
      <c r="F410" s="8"/>
      <c r="G410" s="8"/>
    </row>
    <row r="411" spans="2:7" ht="50.1" customHeight="1" x14ac:dyDescent="0.15">
      <c r="B411" s="8"/>
      <c r="F411" s="8"/>
      <c r="G411" s="8"/>
    </row>
    <row r="412" spans="2:7" ht="50.1" customHeight="1" x14ac:dyDescent="0.15">
      <c r="B412" s="8"/>
      <c r="F412" s="8"/>
      <c r="G412" s="8"/>
    </row>
    <row r="413" spans="2:7" ht="50.1" customHeight="1" x14ac:dyDescent="0.15">
      <c r="B413" s="8"/>
      <c r="F413" s="8"/>
      <c r="G413" s="8"/>
    </row>
    <row r="414" spans="2:7" ht="50.1" customHeight="1" x14ac:dyDescent="0.15">
      <c r="B414" s="8"/>
      <c r="F414" s="8"/>
      <c r="G414" s="8"/>
    </row>
    <row r="415" spans="2:7" ht="50.1" customHeight="1" x14ac:dyDescent="0.15">
      <c r="B415" s="8"/>
      <c r="F415" s="8"/>
      <c r="G415" s="8"/>
    </row>
    <row r="416" spans="2:7" ht="50.1" customHeight="1" x14ac:dyDescent="0.15">
      <c r="B416" s="8"/>
      <c r="F416" s="8"/>
      <c r="G416" s="8"/>
    </row>
    <row r="417" spans="2:7" ht="50.1" customHeight="1" x14ac:dyDescent="0.15">
      <c r="B417" s="8"/>
      <c r="F417" s="8"/>
      <c r="G417" s="8"/>
    </row>
    <row r="418" spans="2:7" ht="50.1" customHeight="1" x14ac:dyDescent="0.15">
      <c r="B418" s="8"/>
      <c r="F418" s="8"/>
      <c r="G418" s="8"/>
    </row>
    <row r="419" spans="2:7" ht="50.1" customHeight="1" x14ac:dyDescent="0.15">
      <c r="B419" s="8"/>
      <c r="F419" s="8"/>
      <c r="G419" s="8"/>
    </row>
    <row r="420" spans="2:7" ht="50.1" customHeight="1" x14ac:dyDescent="0.15">
      <c r="B420" s="8"/>
      <c r="F420" s="8"/>
      <c r="G420" s="8"/>
    </row>
    <row r="421" spans="2:7" ht="50.1" customHeight="1" x14ac:dyDescent="0.15">
      <c r="B421" s="8"/>
      <c r="F421" s="8"/>
      <c r="G421" s="8"/>
    </row>
    <row r="422" spans="2:7" ht="50.1" customHeight="1" x14ac:dyDescent="0.15">
      <c r="B422" s="8"/>
      <c r="F422" s="8"/>
      <c r="G422" s="8"/>
    </row>
    <row r="423" spans="2:7" ht="50.1" customHeight="1" x14ac:dyDescent="0.15">
      <c r="B423" s="8"/>
      <c r="F423" s="8"/>
      <c r="G423" s="8"/>
    </row>
    <row r="424" spans="2:7" ht="50.1" customHeight="1" x14ac:dyDescent="0.15">
      <c r="B424" s="8"/>
      <c r="F424" s="8"/>
      <c r="G424" s="8"/>
    </row>
    <row r="425" spans="2:7" ht="50.1" customHeight="1" x14ac:dyDescent="0.15">
      <c r="B425" s="8"/>
      <c r="F425" s="8"/>
      <c r="G425" s="8"/>
    </row>
    <row r="426" spans="2:7" ht="50.1" customHeight="1" x14ac:dyDescent="0.15">
      <c r="B426" s="8"/>
      <c r="F426" s="8"/>
      <c r="G426" s="8"/>
    </row>
    <row r="427" spans="2:7" ht="50.1" customHeight="1" x14ac:dyDescent="0.15">
      <c r="B427" s="8"/>
      <c r="F427" s="8"/>
      <c r="G427" s="8"/>
    </row>
    <row r="428" spans="2:7" ht="50.1" customHeight="1" x14ac:dyDescent="0.15">
      <c r="B428" s="8"/>
      <c r="F428" s="8"/>
      <c r="G428" s="8"/>
    </row>
    <row r="429" spans="2:7" ht="50.1" customHeight="1" x14ac:dyDescent="0.15">
      <c r="B429" s="8"/>
      <c r="F429" s="8"/>
      <c r="G429" s="8"/>
    </row>
    <row r="430" spans="2:7" ht="50.1" customHeight="1" x14ac:dyDescent="0.15">
      <c r="B430" s="8"/>
      <c r="F430" s="8"/>
      <c r="G430" s="8"/>
    </row>
    <row r="431" spans="2:7" ht="50.1" customHeight="1" x14ac:dyDescent="0.15">
      <c r="B431" s="8"/>
      <c r="F431" s="8"/>
      <c r="G431" s="8"/>
    </row>
    <row r="432" spans="2:7" ht="50.1" customHeight="1" x14ac:dyDescent="0.15">
      <c r="B432" s="8"/>
      <c r="F432" s="8"/>
      <c r="G432" s="8"/>
    </row>
    <row r="433" spans="2:7" ht="50.1" customHeight="1" x14ac:dyDescent="0.15">
      <c r="B433" s="8"/>
      <c r="F433" s="8"/>
      <c r="G433" s="8"/>
    </row>
    <row r="434" spans="2:7" ht="50.1" customHeight="1" x14ac:dyDescent="0.15">
      <c r="B434" s="8"/>
      <c r="F434" s="8"/>
      <c r="G434" s="8"/>
    </row>
    <row r="435" spans="2:7" ht="50.1" customHeight="1" x14ac:dyDescent="0.15">
      <c r="B435" s="8"/>
      <c r="F435" s="8"/>
      <c r="G435" s="8"/>
    </row>
    <row r="436" spans="2:7" ht="50.1" customHeight="1" x14ac:dyDescent="0.15">
      <c r="B436" s="8"/>
      <c r="F436" s="8"/>
      <c r="G436" s="8"/>
    </row>
    <row r="437" spans="2:7" ht="50.1" customHeight="1" x14ac:dyDescent="0.15">
      <c r="B437" s="8"/>
      <c r="F437" s="8"/>
      <c r="G437" s="8"/>
    </row>
    <row r="438" spans="2:7" ht="50.1" customHeight="1" x14ac:dyDescent="0.15">
      <c r="B438" s="8"/>
      <c r="F438" s="8"/>
      <c r="G438" s="8"/>
    </row>
    <row r="439" spans="2:7" ht="50.1" customHeight="1" x14ac:dyDescent="0.15">
      <c r="B439" s="8"/>
      <c r="F439" s="8"/>
      <c r="G439" s="8"/>
    </row>
    <row r="440" spans="2:7" ht="50.1" customHeight="1" x14ac:dyDescent="0.15">
      <c r="B440" s="8"/>
      <c r="F440" s="8"/>
      <c r="G440" s="8"/>
    </row>
    <row r="441" spans="2:7" ht="50.1" customHeight="1" x14ac:dyDescent="0.15">
      <c r="B441" s="8"/>
      <c r="F441" s="8"/>
      <c r="G441" s="8"/>
    </row>
    <row r="442" spans="2:7" ht="50.1" customHeight="1" x14ac:dyDescent="0.15">
      <c r="B442" s="8"/>
      <c r="F442" s="8"/>
      <c r="G442" s="8"/>
    </row>
    <row r="443" spans="2:7" ht="50.1" customHeight="1" x14ac:dyDescent="0.15">
      <c r="B443" s="8"/>
      <c r="F443" s="8"/>
      <c r="G443" s="8"/>
    </row>
    <row r="444" spans="2:7" ht="50.1" customHeight="1" x14ac:dyDescent="0.15">
      <c r="B444" s="8"/>
      <c r="F444" s="8"/>
      <c r="G444" s="8"/>
    </row>
    <row r="445" spans="2:7" ht="50.1" customHeight="1" x14ac:dyDescent="0.15">
      <c r="B445" s="8"/>
      <c r="F445" s="8"/>
      <c r="G445" s="8"/>
    </row>
    <row r="446" spans="2:7" ht="50.1" customHeight="1" x14ac:dyDescent="0.15">
      <c r="B446" s="8"/>
      <c r="F446" s="8"/>
      <c r="G446" s="8"/>
    </row>
    <row r="447" spans="2:7" ht="50.1" customHeight="1" x14ac:dyDescent="0.15">
      <c r="B447" s="8"/>
      <c r="F447" s="8"/>
      <c r="G447" s="8"/>
    </row>
    <row r="448" spans="2:7" ht="50.1" customHeight="1" x14ac:dyDescent="0.15">
      <c r="B448" s="8"/>
      <c r="F448" s="8"/>
      <c r="G448" s="8"/>
    </row>
    <row r="449" spans="2:7" ht="50.1" customHeight="1" x14ac:dyDescent="0.15">
      <c r="B449" s="8"/>
      <c r="F449" s="8"/>
      <c r="G449" s="8"/>
    </row>
    <row r="450" spans="2:7" ht="50.1" customHeight="1" x14ac:dyDescent="0.15">
      <c r="B450" s="8"/>
      <c r="F450" s="8"/>
      <c r="G450" s="8"/>
    </row>
    <row r="451" spans="2:7" ht="50.1" customHeight="1" x14ac:dyDescent="0.15">
      <c r="B451" s="8"/>
      <c r="F451" s="8"/>
      <c r="G451" s="8"/>
    </row>
    <row r="452" spans="2:7" ht="50.1" customHeight="1" x14ac:dyDescent="0.15">
      <c r="B452" s="8"/>
      <c r="F452" s="8"/>
      <c r="G452" s="8"/>
    </row>
    <row r="453" spans="2:7" ht="50.1" customHeight="1" x14ac:dyDescent="0.15">
      <c r="B453" s="8"/>
      <c r="F453" s="8"/>
      <c r="G453" s="8"/>
    </row>
    <row r="454" spans="2:7" ht="50.1" customHeight="1" x14ac:dyDescent="0.15">
      <c r="B454" s="8"/>
      <c r="F454" s="8"/>
      <c r="G454" s="8"/>
    </row>
    <row r="455" spans="2:7" ht="50.1" customHeight="1" x14ac:dyDescent="0.15">
      <c r="B455" s="8"/>
      <c r="F455" s="8"/>
      <c r="G455" s="8"/>
    </row>
    <row r="456" spans="2:7" ht="50.1" customHeight="1" x14ac:dyDescent="0.15">
      <c r="B456" s="8"/>
      <c r="F456" s="8"/>
      <c r="G456" s="8"/>
    </row>
    <row r="457" spans="2:7" ht="50.1" customHeight="1" x14ac:dyDescent="0.15">
      <c r="B457" s="8"/>
      <c r="F457" s="8"/>
      <c r="G457" s="8"/>
    </row>
    <row r="458" spans="2:7" ht="50.1" customHeight="1" x14ac:dyDescent="0.15">
      <c r="B458" s="8"/>
      <c r="F458" s="8"/>
      <c r="G458" s="8"/>
    </row>
    <row r="459" spans="2:7" ht="50.1" customHeight="1" x14ac:dyDescent="0.15">
      <c r="B459" s="8"/>
      <c r="F459" s="8"/>
      <c r="G459" s="8"/>
    </row>
    <row r="460" spans="2:7" ht="50.1" customHeight="1" x14ac:dyDescent="0.15">
      <c r="B460" s="8"/>
      <c r="F460" s="8"/>
      <c r="G460" s="8"/>
    </row>
    <row r="461" spans="2:7" ht="50.1" customHeight="1" x14ac:dyDescent="0.15">
      <c r="B461" s="8"/>
      <c r="F461" s="8"/>
      <c r="G461" s="8"/>
    </row>
    <row r="462" spans="2:7" ht="50.1" customHeight="1" x14ac:dyDescent="0.15">
      <c r="B462" s="8"/>
      <c r="F462" s="8"/>
      <c r="G462" s="8"/>
    </row>
    <row r="463" spans="2:7" ht="50.1" customHeight="1" x14ac:dyDescent="0.15">
      <c r="B463" s="8"/>
      <c r="F463" s="8"/>
      <c r="G463" s="8"/>
    </row>
    <row r="464" spans="2:7" ht="50.1" customHeight="1" x14ac:dyDescent="0.15">
      <c r="B464" s="8"/>
      <c r="F464" s="8"/>
      <c r="G464" s="8"/>
    </row>
    <row r="465" spans="2:7" ht="50.1" customHeight="1" x14ac:dyDescent="0.15">
      <c r="B465" s="8"/>
      <c r="F465" s="8"/>
      <c r="G465" s="8"/>
    </row>
    <row r="466" spans="2:7" ht="50.1" customHeight="1" x14ac:dyDescent="0.15">
      <c r="B466" s="8"/>
      <c r="F466" s="8"/>
      <c r="G466" s="8"/>
    </row>
    <row r="467" spans="2:7" ht="50.1" customHeight="1" x14ac:dyDescent="0.15">
      <c r="B467" s="8"/>
      <c r="F467" s="8"/>
      <c r="G467" s="8"/>
    </row>
    <row r="468" spans="2:7" ht="50.1" customHeight="1" x14ac:dyDescent="0.15">
      <c r="B468" s="8"/>
      <c r="F468" s="8"/>
      <c r="G468" s="8"/>
    </row>
    <row r="469" spans="2:7" ht="50.1" customHeight="1" x14ac:dyDescent="0.15">
      <c r="B469" s="8"/>
      <c r="F469" s="8"/>
      <c r="G469" s="8"/>
    </row>
    <row r="470" spans="2:7" ht="50.1" customHeight="1" x14ac:dyDescent="0.15">
      <c r="B470" s="8"/>
      <c r="F470" s="8"/>
      <c r="G470" s="8"/>
    </row>
    <row r="471" spans="2:7" ht="50.1" customHeight="1" x14ac:dyDescent="0.15">
      <c r="B471" s="8"/>
      <c r="F471" s="8"/>
      <c r="G471" s="8"/>
    </row>
    <row r="472" spans="2:7" ht="50.1" customHeight="1" x14ac:dyDescent="0.15">
      <c r="B472" s="8"/>
      <c r="F472" s="8"/>
      <c r="G472" s="8"/>
    </row>
    <row r="473" spans="2:7" ht="50.1" customHeight="1" x14ac:dyDescent="0.15">
      <c r="B473" s="8"/>
      <c r="F473" s="8"/>
      <c r="G473" s="8"/>
    </row>
    <row r="474" spans="2:7" ht="50.1" customHeight="1" x14ac:dyDescent="0.15">
      <c r="B474" s="8"/>
      <c r="F474" s="8"/>
      <c r="G474" s="8"/>
    </row>
    <row r="475" spans="2:7" ht="50.1" customHeight="1" x14ac:dyDescent="0.15">
      <c r="B475" s="8"/>
      <c r="F475" s="8"/>
      <c r="G475" s="8"/>
    </row>
    <row r="476" spans="2:7" ht="50.1" customHeight="1" x14ac:dyDescent="0.15">
      <c r="B476" s="8"/>
      <c r="F476" s="8"/>
      <c r="G476" s="8"/>
    </row>
    <row r="477" spans="2:7" ht="50.1" customHeight="1" x14ac:dyDescent="0.15">
      <c r="B477" s="8"/>
      <c r="F477" s="8"/>
      <c r="G477" s="8"/>
    </row>
    <row r="478" spans="2:7" ht="50.1" customHeight="1" x14ac:dyDescent="0.15">
      <c r="B478" s="8"/>
      <c r="F478" s="8"/>
      <c r="G478" s="8"/>
    </row>
    <row r="479" spans="2:7" ht="50.1" customHeight="1" x14ac:dyDescent="0.15">
      <c r="B479" s="8"/>
      <c r="F479" s="8"/>
      <c r="G479" s="8"/>
    </row>
    <row r="480" spans="2:7" ht="50.1" customHeight="1" x14ac:dyDescent="0.15">
      <c r="B480" s="8"/>
      <c r="F480" s="8"/>
      <c r="G480" s="8"/>
    </row>
    <row r="481" spans="2:7" ht="50.1" customHeight="1" x14ac:dyDescent="0.15">
      <c r="B481" s="8"/>
      <c r="F481" s="8"/>
      <c r="G481" s="8"/>
    </row>
    <row r="482" spans="2:7" ht="50.1" customHeight="1" x14ac:dyDescent="0.15">
      <c r="B482" s="8"/>
      <c r="F482" s="8"/>
      <c r="G482" s="8"/>
    </row>
    <row r="483" spans="2:7" ht="50.1" customHeight="1" x14ac:dyDescent="0.15">
      <c r="B483" s="8"/>
      <c r="F483" s="8"/>
      <c r="G483" s="8"/>
    </row>
    <row r="484" spans="2:7" ht="50.1" customHeight="1" x14ac:dyDescent="0.15">
      <c r="B484" s="8"/>
      <c r="F484" s="8"/>
      <c r="G484" s="8"/>
    </row>
    <row r="485" spans="2:7" ht="50.1" customHeight="1" x14ac:dyDescent="0.15">
      <c r="B485" s="8"/>
      <c r="F485" s="8"/>
      <c r="G485" s="8"/>
    </row>
    <row r="486" spans="2:7" ht="50.1" customHeight="1" x14ac:dyDescent="0.15">
      <c r="B486" s="8"/>
      <c r="F486" s="8"/>
      <c r="G486" s="8"/>
    </row>
    <row r="487" spans="2:7" ht="50.1" customHeight="1" x14ac:dyDescent="0.15">
      <c r="B487" s="8"/>
      <c r="F487" s="8"/>
      <c r="G487" s="8"/>
    </row>
    <row r="488" spans="2:7" ht="50.1" customHeight="1" x14ac:dyDescent="0.15">
      <c r="B488" s="8"/>
      <c r="F488" s="8"/>
      <c r="G488" s="8"/>
    </row>
    <row r="489" spans="2:7" ht="50.1" customHeight="1" x14ac:dyDescent="0.15">
      <c r="B489" s="8"/>
      <c r="F489" s="8"/>
      <c r="G489" s="8"/>
    </row>
    <row r="490" spans="2:7" ht="50.1" customHeight="1" x14ac:dyDescent="0.15">
      <c r="B490" s="8"/>
      <c r="F490" s="8"/>
      <c r="G490" s="8"/>
    </row>
    <row r="491" spans="2:7" ht="50.1" customHeight="1" x14ac:dyDescent="0.15">
      <c r="B491" s="8"/>
      <c r="F491" s="8"/>
      <c r="G491" s="8"/>
    </row>
    <row r="492" spans="2:7" ht="50.1" customHeight="1" x14ac:dyDescent="0.15">
      <c r="B492" s="8"/>
      <c r="F492" s="8"/>
      <c r="G492" s="8"/>
    </row>
    <row r="493" spans="2:7" ht="50.1" customHeight="1" x14ac:dyDescent="0.15">
      <c r="B493" s="8"/>
      <c r="F493" s="8"/>
      <c r="G493" s="8"/>
    </row>
    <row r="494" spans="2:7" ht="50.1" customHeight="1" x14ac:dyDescent="0.15">
      <c r="B494" s="8"/>
      <c r="F494" s="8"/>
      <c r="G494" s="8"/>
    </row>
    <row r="495" spans="2:7" ht="50.1" customHeight="1" x14ac:dyDescent="0.15">
      <c r="B495" s="8"/>
      <c r="F495" s="8"/>
      <c r="G495" s="8"/>
    </row>
    <row r="496" spans="2:7" ht="50.1" customHeight="1" x14ac:dyDescent="0.15">
      <c r="B496" s="8"/>
      <c r="F496" s="8"/>
      <c r="G496" s="8"/>
    </row>
    <row r="497" spans="2:7" ht="50.1" customHeight="1" x14ac:dyDescent="0.15">
      <c r="B497" s="8"/>
      <c r="F497" s="8"/>
      <c r="G497" s="8"/>
    </row>
    <row r="498" spans="2:7" ht="50.1" customHeight="1" x14ac:dyDescent="0.15">
      <c r="B498" s="8"/>
      <c r="F498" s="8"/>
      <c r="G498" s="8"/>
    </row>
    <row r="499" spans="2:7" ht="50.1" customHeight="1" x14ac:dyDescent="0.15">
      <c r="B499" s="8"/>
      <c r="F499" s="8"/>
      <c r="G499" s="8"/>
    </row>
    <row r="500" spans="2:7" ht="50.1" customHeight="1" x14ac:dyDescent="0.15">
      <c r="B500" s="8"/>
      <c r="F500" s="8"/>
      <c r="G500" s="8"/>
    </row>
    <row r="501" spans="2:7" ht="50.1" customHeight="1" x14ac:dyDescent="0.15">
      <c r="B501" s="8"/>
      <c r="F501" s="8"/>
      <c r="G501" s="8"/>
    </row>
    <row r="502" spans="2:7" ht="50.1" customHeight="1" x14ac:dyDescent="0.15">
      <c r="B502" s="8"/>
      <c r="F502" s="8"/>
      <c r="G502" s="8"/>
    </row>
    <row r="503" spans="2:7" ht="50.1" customHeight="1" x14ac:dyDescent="0.15">
      <c r="B503" s="8"/>
      <c r="F503" s="8"/>
      <c r="G503" s="8"/>
    </row>
    <row r="504" spans="2:7" ht="50.1" customHeight="1" x14ac:dyDescent="0.15">
      <c r="B504" s="8"/>
      <c r="F504" s="8"/>
      <c r="G504" s="8"/>
    </row>
    <row r="505" spans="2:7" ht="50.1" customHeight="1" x14ac:dyDescent="0.15">
      <c r="B505" s="8"/>
      <c r="F505" s="8"/>
      <c r="G505" s="8"/>
    </row>
    <row r="506" spans="2:7" ht="50.1" customHeight="1" x14ac:dyDescent="0.15">
      <c r="B506" s="8"/>
      <c r="F506" s="8"/>
      <c r="G506" s="8"/>
    </row>
    <row r="507" spans="2:7" ht="50.1" customHeight="1" x14ac:dyDescent="0.15">
      <c r="B507" s="8"/>
      <c r="F507" s="8"/>
      <c r="G507" s="8"/>
    </row>
    <row r="508" spans="2:7" ht="50.1" customHeight="1" x14ac:dyDescent="0.15">
      <c r="B508" s="8"/>
      <c r="F508" s="8"/>
      <c r="G508" s="8"/>
    </row>
    <row r="509" spans="2:7" ht="50.1" customHeight="1" x14ac:dyDescent="0.15">
      <c r="B509" s="8"/>
      <c r="F509" s="8"/>
      <c r="G509" s="8"/>
    </row>
    <row r="510" spans="2:7" ht="50.1" customHeight="1" x14ac:dyDescent="0.15">
      <c r="B510" s="8"/>
      <c r="F510" s="8"/>
      <c r="G510" s="8"/>
    </row>
    <row r="511" spans="2:7" ht="50.1" customHeight="1" x14ac:dyDescent="0.15">
      <c r="B511" s="8"/>
      <c r="F511" s="8"/>
      <c r="G511" s="8"/>
    </row>
    <row r="512" spans="2:7" ht="50.1" customHeight="1" x14ac:dyDescent="0.15">
      <c r="B512" s="8"/>
      <c r="F512" s="8"/>
      <c r="G512" s="8"/>
    </row>
    <row r="513" spans="2:7" ht="50.1" customHeight="1" x14ac:dyDescent="0.15">
      <c r="B513" s="8"/>
      <c r="F513" s="8"/>
      <c r="G513" s="8"/>
    </row>
    <row r="514" spans="2:7" ht="50.1" customHeight="1" x14ac:dyDescent="0.15">
      <c r="B514" s="8"/>
      <c r="F514" s="8"/>
      <c r="G514" s="8"/>
    </row>
    <row r="515" spans="2:7" ht="50.1" customHeight="1" x14ac:dyDescent="0.15">
      <c r="B515" s="8"/>
      <c r="F515" s="8"/>
      <c r="G515" s="8"/>
    </row>
    <row r="516" spans="2:7" ht="50.1" customHeight="1" x14ac:dyDescent="0.15">
      <c r="B516" s="8"/>
      <c r="F516" s="8"/>
      <c r="G516" s="8"/>
    </row>
    <row r="517" spans="2:7" ht="50.1" customHeight="1" x14ac:dyDescent="0.15">
      <c r="B517" s="8"/>
      <c r="F517" s="8"/>
      <c r="G517" s="8"/>
    </row>
    <row r="518" spans="2:7" ht="50.1" customHeight="1" x14ac:dyDescent="0.15">
      <c r="B518" s="8"/>
      <c r="F518" s="8"/>
      <c r="G518" s="8"/>
    </row>
    <row r="519" spans="2:7" ht="50.1" customHeight="1" x14ac:dyDescent="0.15">
      <c r="B519" s="8"/>
      <c r="F519" s="8"/>
      <c r="G519" s="8"/>
    </row>
    <row r="520" spans="2:7" ht="50.1" customHeight="1" x14ac:dyDescent="0.15">
      <c r="B520" s="8"/>
      <c r="F520" s="8"/>
      <c r="G520" s="8"/>
    </row>
    <row r="521" spans="2:7" ht="50.1" customHeight="1" x14ac:dyDescent="0.15">
      <c r="B521" s="8"/>
      <c r="F521" s="8"/>
      <c r="G521" s="8"/>
    </row>
    <row r="522" spans="2:7" ht="50.1" customHeight="1" x14ac:dyDescent="0.15">
      <c r="B522" s="8"/>
      <c r="F522" s="8"/>
      <c r="G522" s="8"/>
    </row>
    <row r="523" spans="2:7" ht="50.1" customHeight="1" x14ac:dyDescent="0.15">
      <c r="B523" s="8"/>
      <c r="F523" s="8"/>
      <c r="G523" s="8"/>
    </row>
    <row r="524" spans="2:7" ht="50.1" customHeight="1" x14ac:dyDescent="0.15">
      <c r="B524" s="8"/>
      <c r="F524" s="8"/>
      <c r="G524" s="8"/>
    </row>
    <row r="525" spans="2:7" ht="50.1" customHeight="1" x14ac:dyDescent="0.15">
      <c r="B525" s="8"/>
      <c r="F525" s="8"/>
      <c r="G525" s="8"/>
    </row>
    <row r="526" spans="2:7" ht="50.1" customHeight="1" x14ac:dyDescent="0.15">
      <c r="B526" s="8"/>
      <c r="F526" s="8"/>
      <c r="G526" s="8"/>
    </row>
    <row r="527" spans="2:7" ht="50.1" customHeight="1" x14ac:dyDescent="0.15">
      <c r="B527" s="8"/>
      <c r="F527" s="8"/>
      <c r="G527" s="8"/>
    </row>
  </sheetData>
  <mergeCells count="1">
    <mergeCell ref="A1:F1"/>
  </mergeCells>
  <phoneticPr fontId="4" type="noConversion"/>
  <pageMargins left="0.33888888888888902" right="0.23888888888888901" top="0.4" bottom="0.56874999999999998" header="0.16875000000000001" footer="0.31388888888888899"/>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0"/>
  <sheetViews>
    <sheetView tabSelected="1" topLeftCell="A363" workbookViewId="0">
      <selection activeCell="E370" sqref="A1:E370"/>
    </sheetView>
  </sheetViews>
  <sheetFormatPr defaultColWidth="9" defaultRowHeight="13.5" x14ac:dyDescent="0.15"/>
  <cols>
    <col min="1" max="1" width="55.75" style="7" customWidth="1"/>
    <col min="2" max="2" width="9.625" customWidth="1"/>
    <col min="5" max="5" width="10.875" customWidth="1"/>
  </cols>
  <sheetData>
    <row r="1" spans="1:5" ht="43.5" customHeight="1" x14ac:dyDescent="0.15">
      <c r="A1" s="77" t="s">
        <v>352</v>
      </c>
      <c r="B1" s="77"/>
      <c r="C1" s="77"/>
      <c r="D1" s="77"/>
      <c r="E1" s="77"/>
    </row>
    <row r="2" spans="1:5" ht="36.75" customHeight="1" x14ac:dyDescent="0.15">
      <c r="A2" s="9" t="s">
        <v>0</v>
      </c>
      <c r="B2" s="39" t="s">
        <v>353</v>
      </c>
      <c r="C2" s="40" t="s">
        <v>1</v>
      </c>
      <c r="D2" s="40" t="s">
        <v>2</v>
      </c>
      <c r="E2" s="39" t="s">
        <v>5</v>
      </c>
    </row>
    <row r="3" spans="1:5" s="6" customFormat="1" ht="45" customHeight="1" x14ac:dyDescent="0.15">
      <c r="A3" s="10" t="s">
        <v>354</v>
      </c>
      <c r="B3" s="41" t="s">
        <v>355</v>
      </c>
      <c r="C3" s="41" t="s">
        <v>356</v>
      </c>
      <c r="D3" s="41" t="s">
        <v>357</v>
      </c>
      <c r="E3" s="41" t="s">
        <v>1842</v>
      </c>
    </row>
    <row r="4" spans="1:5" s="6" customFormat="1" ht="45" customHeight="1" x14ac:dyDescent="0.15">
      <c r="A4" s="34" t="s">
        <v>358</v>
      </c>
      <c r="B4" s="58" t="s">
        <v>355</v>
      </c>
      <c r="C4" s="44" t="s">
        <v>356</v>
      </c>
      <c r="D4" s="44" t="s">
        <v>357</v>
      </c>
      <c r="E4" s="58" t="s">
        <v>1843</v>
      </c>
    </row>
    <row r="5" spans="1:5" s="6" customFormat="1" ht="45" customHeight="1" x14ac:dyDescent="0.15">
      <c r="A5" s="10" t="s">
        <v>359</v>
      </c>
      <c r="B5" s="41" t="s">
        <v>355</v>
      </c>
      <c r="C5" s="41" t="s">
        <v>356</v>
      </c>
      <c r="D5" s="41" t="s">
        <v>357</v>
      </c>
      <c r="E5" s="58" t="s">
        <v>1843</v>
      </c>
    </row>
    <row r="6" spans="1:5" s="6" customFormat="1" ht="45" customHeight="1" x14ac:dyDescent="0.15">
      <c r="A6" s="63" t="s">
        <v>360</v>
      </c>
      <c r="B6" s="78" t="s">
        <v>355</v>
      </c>
      <c r="C6" s="78" t="s">
        <v>356</v>
      </c>
      <c r="D6" s="78" t="s">
        <v>357</v>
      </c>
      <c r="E6" s="58" t="s">
        <v>1843</v>
      </c>
    </row>
    <row r="7" spans="1:5" s="6" customFormat="1" ht="45" customHeight="1" x14ac:dyDescent="0.15">
      <c r="A7" s="10" t="s">
        <v>361</v>
      </c>
      <c r="B7" s="58" t="s">
        <v>355</v>
      </c>
      <c r="C7" s="58" t="s">
        <v>356</v>
      </c>
      <c r="D7" s="58" t="s">
        <v>357</v>
      </c>
      <c r="E7" s="58" t="s">
        <v>362</v>
      </c>
    </row>
    <row r="8" spans="1:5" s="6" customFormat="1" ht="45" customHeight="1" x14ac:dyDescent="0.15">
      <c r="A8" s="10" t="s">
        <v>363</v>
      </c>
      <c r="B8" s="58" t="s">
        <v>355</v>
      </c>
      <c r="C8" s="58" t="s">
        <v>356</v>
      </c>
      <c r="D8" s="58" t="s">
        <v>357</v>
      </c>
      <c r="E8" s="58" t="s">
        <v>362</v>
      </c>
    </row>
    <row r="9" spans="1:5" s="6" customFormat="1" ht="45" customHeight="1" x14ac:dyDescent="0.15">
      <c r="A9" s="10" t="s">
        <v>364</v>
      </c>
      <c r="B9" s="58" t="s">
        <v>355</v>
      </c>
      <c r="C9" s="58" t="s">
        <v>356</v>
      </c>
      <c r="D9" s="58" t="s">
        <v>357</v>
      </c>
      <c r="E9" s="58" t="s">
        <v>365</v>
      </c>
    </row>
    <row r="10" spans="1:5" s="6" customFormat="1" ht="45" customHeight="1" x14ac:dyDescent="0.15">
      <c r="A10" s="10" t="s">
        <v>366</v>
      </c>
      <c r="B10" s="41" t="s">
        <v>355</v>
      </c>
      <c r="C10" s="41" t="s">
        <v>356</v>
      </c>
      <c r="D10" s="41" t="s">
        <v>357</v>
      </c>
      <c r="E10" s="41" t="s">
        <v>1842</v>
      </c>
    </row>
    <row r="11" spans="1:5" s="6" customFormat="1" ht="45" customHeight="1" x14ac:dyDescent="0.15">
      <c r="A11" s="10" t="s">
        <v>368</v>
      </c>
      <c r="B11" s="58" t="s">
        <v>355</v>
      </c>
      <c r="C11" s="58" t="s">
        <v>356</v>
      </c>
      <c r="D11" s="58" t="s">
        <v>357</v>
      </c>
      <c r="E11" s="55" t="s">
        <v>365</v>
      </c>
    </row>
    <row r="12" spans="1:5" s="6" customFormat="1" ht="45" customHeight="1" x14ac:dyDescent="0.15">
      <c r="A12" s="79" t="s">
        <v>369</v>
      </c>
      <c r="B12" s="53" t="s">
        <v>355</v>
      </c>
      <c r="C12" s="53" t="s">
        <v>356</v>
      </c>
      <c r="D12" s="41" t="s">
        <v>357</v>
      </c>
      <c r="E12" s="53" t="s">
        <v>1843</v>
      </c>
    </row>
    <row r="13" spans="1:5" s="6" customFormat="1" ht="45" customHeight="1" x14ac:dyDescent="0.15">
      <c r="A13" s="12" t="s">
        <v>370</v>
      </c>
      <c r="B13" s="58" t="s">
        <v>355</v>
      </c>
      <c r="C13" s="58" t="s">
        <v>356</v>
      </c>
      <c r="D13" s="58" t="s">
        <v>357</v>
      </c>
      <c r="E13" s="41" t="s">
        <v>1842</v>
      </c>
    </row>
    <row r="14" spans="1:5" s="6" customFormat="1" ht="45" customHeight="1" x14ac:dyDescent="0.15">
      <c r="A14" s="10" t="s">
        <v>371</v>
      </c>
      <c r="B14" s="58" t="s">
        <v>355</v>
      </c>
      <c r="C14" s="58" t="s">
        <v>356</v>
      </c>
      <c r="D14" s="58" t="s">
        <v>357</v>
      </c>
      <c r="E14" s="58" t="s">
        <v>362</v>
      </c>
    </row>
    <row r="15" spans="1:5" s="6" customFormat="1" ht="45" customHeight="1" x14ac:dyDescent="0.15">
      <c r="A15" s="63" t="s">
        <v>1801</v>
      </c>
      <c r="B15" s="78" t="s">
        <v>355</v>
      </c>
      <c r="C15" s="78" t="s">
        <v>356</v>
      </c>
      <c r="D15" s="78" t="s">
        <v>357</v>
      </c>
      <c r="E15" s="64" t="s">
        <v>1843</v>
      </c>
    </row>
    <row r="16" spans="1:5" s="6" customFormat="1" ht="45" customHeight="1" x14ac:dyDescent="0.15">
      <c r="A16" s="16" t="s">
        <v>372</v>
      </c>
      <c r="B16" s="46" t="s">
        <v>367</v>
      </c>
      <c r="C16" s="46" t="s">
        <v>356</v>
      </c>
      <c r="D16" s="46" t="s">
        <v>357</v>
      </c>
      <c r="E16" s="46" t="s">
        <v>1842</v>
      </c>
    </row>
    <row r="17" spans="1:5" s="6" customFormat="1" ht="45" customHeight="1" x14ac:dyDescent="0.15">
      <c r="A17" s="10" t="s">
        <v>373</v>
      </c>
      <c r="B17" s="41" t="s">
        <v>355</v>
      </c>
      <c r="C17" s="41" t="s">
        <v>356</v>
      </c>
      <c r="D17" s="41" t="s">
        <v>357</v>
      </c>
      <c r="E17" s="41" t="s">
        <v>1843</v>
      </c>
    </row>
    <row r="18" spans="1:5" s="6" customFormat="1" ht="45" customHeight="1" x14ac:dyDescent="0.15">
      <c r="A18" s="10" t="s">
        <v>374</v>
      </c>
      <c r="B18" s="41" t="s">
        <v>355</v>
      </c>
      <c r="C18" s="41" t="s">
        <v>356</v>
      </c>
      <c r="D18" s="41" t="s">
        <v>357</v>
      </c>
      <c r="E18" s="41" t="s">
        <v>1844</v>
      </c>
    </row>
    <row r="19" spans="1:5" s="6" customFormat="1" ht="45" customHeight="1" x14ac:dyDescent="0.15">
      <c r="A19" s="26" t="s">
        <v>375</v>
      </c>
      <c r="B19" s="55" t="s">
        <v>355</v>
      </c>
      <c r="C19" s="55" t="s">
        <v>356</v>
      </c>
      <c r="D19" s="55" t="s">
        <v>357</v>
      </c>
      <c r="E19" s="55" t="s">
        <v>362</v>
      </c>
    </row>
    <row r="20" spans="1:5" s="6" customFormat="1" ht="45" customHeight="1" x14ac:dyDescent="0.15">
      <c r="A20" s="80" t="s">
        <v>376</v>
      </c>
      <c r="B20" s="53" t="s">
        <v>355</v>
      </c>
      <c r="C20" s="53" t="s">
        <v>356</v>
      </c>
      <c r="D20" s="41" t="s">
        <v>357</v>
      </c>
      <c r="E20" s="53" t="s">
        <v>1843</v>
      </c>
    </row>
    <row r="21" spans="1:5" s="6" customFormat="1" ht="45" customHeight="1" x14ac:dyDescent="0.15">
      <c r="A21" s="18" t="s">
        <v>377</v>
      </c>
      <c r="B21" s="41" t="s">
        <v>355</v>
      </c>
      <c r="C21" s="41" t="s">
        <v>356</v>
      </c>
      <c r="D21" s="41" t="s">
        <v>357</v>
      </c>
      <c r="E21" s="53" t="s">
        <v>1843</v>
      </c>
    </row>
    <row r="22" spans="1:5" s="6" customFormat="1" ht="45" customHeight="1" x14ac:dyDescent="0.15">
      <c r="A22" s="10" t="s">
        <v>378</v>
      </c>
      <c r="B22" s="41" t="s">
        <v>355</v>
      </c>
      <c r="C22" s="41" t="s">
        <v>356</v>
      </c>
      <c r="D22" s="41" t="s">
        <v>357</v>
      </c>
      <c r="E22" s="53" t="s">
        <v>1843</v>
      </c>
    </row>
    <row r="23" spans="1:5" s="6" customFormat="1" ht="45" customHeight="1" x14ac:dyDescent="0.15">
      <c r="A23" s="10" t="s">
        <v>379</v>
      </c>
      <c r="B23" s="58" t="s">
        <v>355</v>
      </c>
      <c r="C23" s="58" t="s">
        <v>356</v>
      </c>
      <c r="D23" s="58" t="s">
        <v>357</v>
      </c>
      <c r="E23" s="58" t="s">
        <v>1842</v>
      </c>
    </row>
    <row r="24" spans="1:5" s="6" customFormat="1" ht="45" customHeight="1" x14ac:dyDescent="0.15">
      <c r="A24" s="18" t="s">
        <v>380</v>
      </c>
      <c r="B24" s="41" t="s">
        <v>355</v>
      </c>
      <c r="C24" s="41" t="s">
        <v>356</v>
      </c>
      <c r="D24" s="41" t="s">
        <v>357</v>
      </c>
      <c r="E24" s="41" t="s">
        <v>1842</v>
      </c>
    </row>
    <row r="25" spans="1:5" s="6" customFormat="1" ht="45" customHeight="1" x14ac:dyDescent="0.15">
      <c r="A25" s="10" t="s">
        <v>381</v>
      </c>
      <c r="B25" s="41" t="s">
        <v>355</v>
      </c>
      <c r="C25" s="41" t="s">
        <v>356</v>
      </c>
      <c r="D25" s="41" t="s">
        <v>357</v>
      </c>
      <c r="E25" s="41" t="s">
        <v>1843</v>
      </c>
    </row>
    <row r="26" spans="1:5" s="6" customFormat="1" ht="45" customHeight="1" x14ac:dyDescent="0.15">
      <c r="A26" s="10" t="s">
        <v>382</v>
      </c>
      <c r="B26" s="41" t="s">
        <v>355</v>
      </c>
      <c r="C26" s="41" t="s">
        <v>356</v>
      </c>
      <c r="D26" s="41" t="s">
        <v>357</v>
      </c>
      <c r="E26" s="41" t="s">
        <v>1842</v>
      </c>
    </row>
    <row r="27" spans="1:5" s="6" customFormat="1" ht="45" customHeight="1" x14ac:dyDescent="0.15">
      <c r="A27" s="26" t="s">
        <v>383</v>
      </c>
      <c r="B27" s="58" t="s">
        <v>355</v>
      </c>
      <c r="C27" s="58" t="s">
        <v>356</v>
      </c>
      <c r="D27" s="58" t="s">
        <v>357</v>
      </c>
      <c r="E27" s="56" t="s">
        <v>1845</v>
      </c>
    </row>
    <row r="28" spans="1:5" s="6" customFormat="1" ht="45" customHeight="1" x14ac:dyDescent="0.15">
      <c r="A28" s="26" t="s">
        <v>384</v>
      </c>
      <c r="B28" s="55" t="s">
        <v>355</v>
      </c>
      <c r="C28" s="55" t="s">
        <v>356</v>
      </c>
      <c r="D28" s="55" t="s">
        <v>357</v>
      </c>
      <c r="E28" s="55" t="s">
        <v>1842</v>
      </c>
    </row>
    <row r="29" spans="1:5" s="6" customFormat="1" ht="45" customHeight="1" x14ac:dyDescent="0.15">
      <c r="A29" s="10" t="s">
        <v>385</v>
      </c>
      <c r="B29" s="58" t="s">
        <v>367</v>
      </c>
      <c r="C29" s="58" t="s">
        <v>356</v>
      </c>
      <c r="D29" s="58" t="s">
        <v>357</v>
      </c>
      <c r="E29" s="58" t="s">
        <v>1842</v>
      </c>
    </row>
    <row r="30" spans="1:5" s="6" customFormat="1" ht="45" customHeight="1" x14ac:dyDescent="0.15">
      <c r="A30" s="10" t="s">
        <v>386</v>
      </c>
      <c r="B30" s="58" t="s">
        <v>355</v>
      </c>
      <c r="C30" s="41" t="s">
        <v>356</v>
      </c>
      <c r="D30" s="41" t="s">
        <v>357</v>
      </c>
      <c r="E30" s="41" t="s">
        <v>1843</v>
      </c>
    </row>
    <row r="31" spans="1:5" s="6" customFormat="1" ht="45" customHeight="1" x14ac:dyDescent="0.15">
      <c r="A31" s="18" t="s">
        <v>387</v>
      </c>
      <c r="B31" s="47" t="s">
        <v>367</v>
      </c>
      <c r="C31" s="47" t="s">
        <v>356</v>
      </c>
      <c r="D31" s="47" t="s">
        <v>357</v>
      </c>
      <c r="E31" s="47" t="s">
        <v>1842</v>
      </c>
    </row>
    <row r="32" spans="1:5" s="6" customFormat="1" ht="45" customHeight="1" x14ac:dyDescent="0.15">
      <c r="A32" s="10" t="s">
        <v>388</v>
      </c>
      <c r="B32" s="58" t="s">
        <v>355</v>
      </c>
      <c r="C32" s="58" t="s">
        <v>356</v>
      </c>
      <c r="D32" s="58" t="s">
        <v>357</v>
      </c>
      <c r="E32" s="58" t="s">
        <v>365</v>
      </c>
    </row>
    <row r="33" spans="1:5" s="6" customFormat="1" ht="45" customHeight="1" x14ac:dyDescent="0.15">
      <c r="A33" s="10" t="s">
        <v>1802</v>
      </c>
      <c r="B33" s="41" t="s">
        <v>355</v>
      </c>
      <c r="C33" s="41" t="s">
        <v>356</v>
      </c>
      <c r="D33" s="41" t="s">
        <v>357</v>
      </c>
      <c r="E33" s="41" t="s">
        <v>1843</v>
      </c>
    </row>
    <row r="34" spans="1:5" s="6" customFormat="1" ht="45" customHeight="1" x14ac:dyDescent="0.15">
      <c r="A34" s="81" t="s">
        <v>389</v>
      </c>
      <c r="B34" s="78" t="s">
        <v>355</v>
      </c>
      <c r="C34" s="78" t="s">
        <v>356</v>
      </c>
      <c r="D34" s="78" t="s">
        <v>357</v>
      </c>
      <c r="E34" s="64" t="s">
        <v>1842</v>
      </c>
    </row>
    <row r="35" spans="1:5" s="6" customFormat="1" ht="45" customHeight="1" x14ac:dyDescent="0.15">
      <c r="A35" s="10" t="s">
        <v>1803</v>
      </c>
      <c r="B35" s="58" t="s">
        <v>355</v>
      </c>
      <c r="C35" s="41" t="s">
        <v>356</v>
      </c>
      <c r="D35" s="41" t="s">
        <v>357</v>
      </c>
      <c r="E35" s="41" t="s">
        <v>1843</v>
      </c>
    </row>
    <row r="36" spans="1:5" s="6" customFormat="1" ht="45" customHeight="1" x14ac:dyDescent="0.15">
      <c r="A36" s="10" t="s">
        <v>390</v>
      </c>
      <c r="B36" s="58" t="s">
        <v>355</v>
      </c>
      <c r="C36" s="58" t="s">
        <v>356</v>
      </c>
      <c r="D36" s="58" t="s">
        <v>357</v>
      </c>
      <c r="E36" s="58" t="s">
        <v>365</v>
      </c>
    </row>
    <row r="37" spans="1:5" s="6" customFormat="1" ht="45" customHeight="1" x14ac:dyDescent="0.15">
      <c r="A37" s="16" t="s">
        <v>391</v>
      </c>
      <c r="B37" s="46" t="s">
        <v>367</v>
      </c>
      <c r="C37" s="46" t="s">
        <v>356</v>
      </c>
      <c r="D37" s="46" t="s">
        <v>357</v>
      </c>
      <c r="E37" s="46" t="s">
        <v>1843</v>
      </c>
    </row>
    <row r="38" spans="1:5" s="6" customFormat="1" ht="45" customHeight="1" x14ac:dyDescent="0.15">
      <c r="A38" s="10" t="s">
        <v>392</v>
      </c>
      <c r="B38" s="58" t="s">
        <v>355</v>
      </c>
      <c r="C38" s="58" t="s">
        <v>356</v>
      </c>
      <c r="D38" s="58" t="s">
        <v>357</v>
      </c>
      <c r="E38" s="58" t="s">
        <v>362</v>
      </c>
    </row>
    <row r="39" spans="1:5" s="6" customFormat="1" ht="45" customHeight="1" x14ac:dyDescent="0.15">
      <c r="A39" s="18" t="s">
        <v>393</v>
      </c>
      <c r="B39" s="47" t="s">
        <v>367</v>
      </c>
      <c r="C39" s="47" t="s">
        <v>356</v>
      </c>
      <c r="D39" s="47" t="s">
        <v>357</v>
      </c>
      <c r="E39" s="47" t="s">
        <v>1843</v>
      </c>
    </row>
    <row r="40" spans="1:5" s="6" customFormat="1" ht="45" customHeight="1" x14ac:dyDescent="0.15">
      <c r="A40" s="34" t="s">
        <v>394</v>
      </c>
      <c r="B40" s="58" t="s">
        <v>355</v>
      </c>
      <c r="C40" s="44" t="s">
        <v>356</v>
      </c>
      <c r="D40" s="44" t="s">
        <v>357</v>
      </c>
      <c r="E40" s="58" t="s">
        <v>1843</v>
      </c>
    </row>
    <row r="41" spans="1:5" s="6" customFormat="1" ht="45" customHeight="1" x14ac:dyDescent="0.15">
      <c r="A41" s="34" t="s">
        <v>395</v>
      </c>
      <c r="B41" s="58" t="s">
        <v>355</v>
      </c>
      <c r="C41" s="44" t="s">
        <v>356</v>
      </c>
      <c r="D41" s="44" t="s">
        <v>357</v>
      </c>
      <c r="E41" s="58" t="s">
        <v>1842</v>
      </c>
    </row>
    <row r="42" spans="1:5" s="6" customFormat="1" ht="45" customHeight="1" x14ac:dyDescent="0.15">
      <c r="A42" s="18" t="s">
        <v>396</v>
      </c>
      <c r="B42" s="41" t="s">
        <v>355</v>
      </c>
      <c r="C42" s="41" t="s">
        <v>356</v>
      </c>
      <c r="D42" s="41" t="s">
        <v>357</v>
      </c>
      <c r="E42" s="41" t="s">
        <v>1842</v>
      </c>
    </row>
    <row r="43" spans="1:5" s="6" customFormat="1" ht="45" customHeight="1" x14ac:dyDescent="0.15">
      <c r="A43" s="10" t="s">
        <v>397</v>
      </c>
      <c r="B43" s="58" t="s">
        <v>355</v>
      </c>
      <c r="C43" s="58" t="s">
        <v>356</v>
      </c>
      <c r="D43" s="58" t="s">
        <v>357</v>
      </c>
      <c r="E43" s="58" t="s">
        <v>1842</v>
      </c>
    </row>
    <row r="44" spans="1:5" s="6" customFormat="1" ht="45" customHeight="1" x14ac:dyDescent="0.15">
      <c r="A44" s="10" t="s">
        <v>398</v>
      </c>
      <c r="B44" s="41" t="s">
        <v>355</v>
      </c>
      <c r="C44" s="41" t="s">
        <v>356</v>
      </c>
      <c r="D44" s="41" t="s">
        <v>357</v>
      </c>
      <c r="E44" s="41" t="s">
        <v>1846</v>
      </c>
    </row>
    <row r="45" spans="1:5" s="6" customFormat="1" ht="45" customHeight="1" x14ac:dyDescent="0.15">
      <c r="A45" s="26" t="s">
        <v>399</v>
      </c>
      <c r="B45" s="55" t="s">
        <v>355</v>
      </c>
      <c r="C45" s="55" t="s">
        <v>356</v>
      </c>
      <c r="D45" s="55" t="s">
        <v>357</v>
      </c>
      <c r="E45" s="58" t="s">
        <v>1843</v>
      </c>
    </row>
    <row r="46" spans="1:5" s="6" customFormat="1" ht="45" customHeight="1" x14ac:dyDescent="0.15">
      <c r="A46" s="10" t="s">
        <v>400</v>
      </c>
      <c r="B46" s="58" t="s">
        <v>355</v>
      </c>
      <c r="C46" s="58" t="s">
        <v>356</v>
      </c>
      <c r="D46" s="58" t="s">
        <v>357</v>
      </c>
      <c r="E46" s="58" t="s">
        <v>362</v>
      </c>
    </row>
    <row r="47" spans="1:5" s="6" customFormat="1" ht="45" customHeight="1" x14ac:dyDescent="0.15">
      <c r="A47" s="80" t="s">
        <v>401</v>
      </c>
      <c r="B47" s="53" t="s">
        <v>355</v>
      </c>
      <c r="C47" s="53" t="s">
        <v>356</v>
      </c>
      <c r="D47" s="41" t="s">
        <v>357</v>
      </c>
      <c r="E47" s="53" t="s">
        <v>1843</v>
      </c>
    </row>
    <row r="48" spans="1:5" s="6" customFormat="1" ht="45" customHeight="1" x14ac:dyDescent="0.15">
      <c r="A48" s="10" t="s">
        <v>402</v>
      </c>
      <c r="B48" s="41" t="s">
        <v>355</v>
      </c>
      <c r="C48" s="41" t="s">
        <v>356</v>
      </c>
      <c r="D48" s="41" t="s">
        <v>357</v>
      </c>
      <c r="E48" s="41" t="s">
        <v>1847</v>
      </c>
    </row>
    <row r="49" spans="1:5" s="6" customFormat="1" ht="45" customHeight="1" x14ac:dyDescent="0.15">
      <c r="A49" s="10" t="s">
        <v>403</v>
      </c>
      <c r="B49" s="58" t="s">
        <v>355</v>
      </c>
      <c r="C49" s="58" t="s">
        <v>356</v>
      </c>
      <c r="D49" s="58" t="s">
        <v>357</v>
      </c>
      <c r="E49" s="58" t="s">
        <v>362</v>
      </c>
    </row>
    <row r="50" spans="1:5" s="6" customFormat="1" ht="45" customHeight="1" x14ac:dyDescent="0.15">
      <c r="A50" s="18" t="s">
        <v>404</v>
      </c>
      <c r="B50" s="41" t="s">
        <v>355</v>
      </c>
      <c r="C50" s="41" t="s">
        <v>356</v>
      </c>
      <c r="D50" s="41" t="s">
        <v>357</v>
      </c>
      <c r="E50" s="41" t="s">
        <v>1842</v>
      </c>
    </row>
    <row r="51" spans="1:5" s="6" customFormat="1" ht="45" customHeight="1" x14ac:dyDescent="0.15">
      <c r="A51" s="12" t="s">
        <v>405</v>
      </c>
      <c r="B51" s="58" t="s">
        <v>355</v>
      </c>
      <c r="C51" s="58" t="s">
        <v>356</v>
      </c>
      <c r="D51" s="58" t="s">
        <v>357</v>
      </c>
      <c r="E51" s="58" t="s">
        <v>1843</v>
      </c>
    </row>
    <row r="52" spans="1:5" s="6" customFormat="1" ht="45" customHeight="1" x14ac:dyDescent="0.15">
      <c r="A52" s="10" t="s">
        <v>406</v>
      </c>
      <c r="B52" s="41" t="s">
        <v>355</v>
      </c>
      <c r="C52" s="41" t="s">
        <v>356</v>
      </c>
      <c r="D52" s="41" t="s">
        <v>357</v>
      </c>
      <c r="E52" s="41" t="s">
        <v>1843</v>
      </c>
    </row>
    <row r="53" spans="1:5" s="6" customFormat="1" ht="45" customHeight="1" x14ac:dyDescent="0.15">
      <c r="A53" s="10" t="s">
        <v>407</v>
      </c>
      <c r="B53" s="41" t="s">
        <v>355</v>
      </c>
      <c r="C53" s="41" t="s">
        <v>356</v>
      </c>
      <c r="D53" s="41" t="s">
        <v>357</v>
      </c>
      <c r="E53" s="41" t="s">
        <v>1842</v>
      </c>
    </row>
    <row r="54" spans="1:5" s="6" customFormat="1" ht="45" customHeight="1" x14ac:dyDescent="0.15">
      <c r="A54" s="18" t="s">
        <v>408</v>
      </c>
      <c r="B54" s="47" t="s">
        <v>367</v>
      </c>
      <c r="C54" s="47" t="s">
        <v>356</v>
      </c>
      <c r="D54" s="47" t="s">
        <v>357</v>
      </c>
      <c r="E54" s="47" t="s">
        <v>1846</v>
      </c>
    </row>
    <row r="55" spans="1:5" s="6" customFormat="1" ht="45" customHeight="1" x14ac:dyDescent="0.15">
      <c r="A55" s="34" t="s">
        <v>409</v>
      </c>
      <c r="B55" s="41" t="s">
        <v>355</v>
      </c>
      <c r="C55" s="41" t="s">
        <v>356</v>
      </c>
      <c r="D55" s="41" t="s">
        <v>357</v>
      </c>
      <c r="E55" s="41" t="s">
        <v>1843</v>
      </c>
    </row>
    <row r="56" spans="1:5" s="6" customFormat="1" ht="45" customHeight="1" x14ac:dyDescent="0.15">
      <c r="A56" s="80" t="s">
        <v>410</v>
      </c>
      <c r="B56" s="53" t="s">
        <v>355</v>
      </c>
      <c r="C56" s="53" t="s">
        <v>356</v>
      </c>
      <c r="D56" s="41" t="s">
        <v>357</v>
      </c>
      <c r="E56" s="41" t="s">
        <v>1842</v>
      </c>
    </row>
    <row r="57" spans="1:5" s="6" customFormat="1" ht="45" customHeight="1" x14ac:dyDescent="0.15">
      <c r="A57" s="10" t="s">
        <v>411</v>
      </c>
      <c r="B57" s="58" t="s">
        <v>355</v>
      </c>
      <c r="C57" s="58" t="s">
        <v>356</v>
      </c>
      <c r="D57" s="58" t="s">
        <v>357</v>
      </c>
      <c r="E57" s="58" t="s">
        <v>1804</v>
      </c>
    </row>
    <row r="58" spans="1:5" s="6" customFormat="1" ht="45" customHeight="1" x14ac:dyDescent="0.15">
      <c r="A58" s="10" t="s">
        <v>412</v>
      </c>
      <c r="B58" s="58" t="s">
        <v>355</v>
      </c>
      <c r="C58" s="58" t="s">
        <v>356</v>
      </c>
      <c r="D58" s="58" t="s">
        <v>357</v>
      </c>
      <c r="E58" s="58" t="s">
        <v>1804</v>
      </c>
    </row>
    <row r="59" spans="1:5" s="6" customFormat="1" ht="45" customHeight="1" x14ac:dyDescent="0.15">
      <c r="A59" s="10" t="s">
        <v>413</v>
      </c>
      <c r="B59" s="58" t="s">
        <v>355</v>
      </c>
      <c r="C59" s="58" t="s">
        <v>356</v>
      </c>
      <c r="D59" s="58" t="s">
        <v>357</v>
      </c>
      <c r="E59" s="58" t="s">
        <v>362</v>
      </c>
    </row>
    <row r="60" spans="1:5" s="6" customFormat="1" ht="45" customHeight="1" x14ac:dyDescent="0.15">
      <c r="A60" s="10" t="s">
        <v>414</v>
      </c>
      <c r="B60" s="58" t="s">
        <v>355</v>
      </c>
      <c r="C60" s="58" t="s">
        <v>356</v>
      </c>
      <c r="D60" s="58" t="s">
        <v>357</v>
      </c>
      <c r="E60" s="58" t="s">
        <v>362</v>
      </c>
    </row>
    <row r="61" spans="1:5" s="6" customFormat="1" ht="45" customHeight="1" x14ac:dyDescent="0.15">
      <c r="A61" s="10" t="s">
        <v>415</v>
      </c>
      <c r="B61" s="58" t="s">
        <v>355</v>
      </c>
      <c r="C61" s="58" t="s">
        <v>356</v>
      </c>
      <c r="D61" s="58" t="s">
        <v>357</v>
      </c>
      <c r="E61" s="58" t="s">
        <v>365</v>
      </c>
    </row>
    <row r="62" spans="1:5" s="6" customFormat="1" ht="45" customHeight="1" x14ac:dyDescent="0.15">
      <c r="A62" s="10" t="s">
        <v>416</v>
      </c>
      <c r="B62" s="58" t="s">
        <v>355</v>
      </c>
      <c r="C62" s="58" t="s">
        <v>356</v>
      </c>
      <c r="D62" s="58" t="s">
        <v>357</v>
      </c>
      <c r="E62" s="58" t="s">
        <v>365</v>
      </c>
    </row>
    <row r="63" spans="1:5" s="6" customFormat="1" ht="45" customHeight="1" x14ac:dyDescent="0.15">
      <c r="A63" s="10" t="s">
        <v>417</v>
      </c>
      <c r="B63" s="58" t="s">
        <v>355</v>
      </c>
      <c r="C63" s="58" t="s">
        <v>356</v>
      </c>
      <c r="D63" s="58" t="s">
        <v>357</v>
      </c>
      <c r="E63" s="58" t="s">
        <v>365</v>
      </c>
    </row>
    <row r="64" spans="1:5" s="6" customFormat="1" ht="45" customHeight="1" x14ac:dyDescent="0.15">
      <c r="A64" s="18" t="s">
        <v>418</v>
      </c>
      <c r="B64" s="47" t="s">
        <v>367</v>
      </c>
      <c r="C64" s="47" t="s">
        <v>356</v>
      </c>
      <c r="D64" s="47" t="s">
        <v>357</v>
      </c>
      <c r="E64" s="47" t="s">
        <v>1848</v>
      </c>
    </row>
    <row r="65" spans="1:5" s="6" customFormat="1" ht="45" customHeight="1" x14ac:dyDescent="0.15">
      <c r="A65" s="26" t="s">
        <v>419</v>
      </c>
      <c r="B65" s="55" t="s">
        <v>355</v>
      </c>
      <c r="C65" s="55" t="s">
        <v>356</v>
      </c>
      <c r="D65" s="55" t="s">
        <v>357</v>
      </c>
      <c r="E65" s="58" t="s">
        <v>1843</v>
      </c>
    </row>
    <row r="66" spans="1:5" s="6" customFormat="1" ht="45" customHeight="1" x14ac:dyDescent="0.15">
      <c r="A66" s="12" t="s">
        <v>420</v>
      </c>
      <c r="B66" s="58" t="s">
        <v>355</v>
      </c>
      <c r="C66" s="58" t="s">
        <v>356</v>
      </c>
      <c r="D66" s="58" t="s">
        <v>357</v>
      </c>
      <c r="E66" s="58" t="s">
        <v>362</v>
      </c>
    </row>
    <row r="67" spans="1:5" s="6" customFormat="1" ht="45" customHeight="1" x14ac:dyDescent="0.15">
      <c r="A67" s="10" t="s">
        <v>421</v>
      </c>
      <c r="B67" s="41" t="s">
        <v>355</v>
      </c>
      <c r="C67" s="41" t="s">
        <v>356</v>
      </c>
      <c r="D67" s="41" t="s">
        <v>357</v>
      </c>
      <c r="E67" s="41" t="s">
        <v>1846</v>
      </c>
    </row>
    <row r="68" spans="1:5" s="6" customFormat="1" ht="45" customHeight="1" x14ac:dyDescent="0.15">
      <c r="A68" s="16" t="s">
        <v>422</v>
      </c>
      <c r="B68" s="55" t="s">
        <v>355</v>
      </c>
      <c r="C68" s="55" t="s">
        <v>356</v>
      </c>
      <c r="D68" s="55" t="s">
        <v>357</v>
      </c>
      <c r="E68" s="55" t="s">
        <v>1842</v>
      </c>
    </row>
    <row r="69" spans="1:5" s="6" customFormat="1" ht="45" customHeight="1" x14ac:dyDescent="0.15">
      <c r="A69" s="10" t="s">
        <v>423</v>
      </c>
      <c r="B69" s="41" t="s">
        <v>355</v>
      </c>
      <c r="C69" s="41" t="s">
        <v>356</v>
      </c>
      <c r="D69" s="41" t="s">
        <v>357</v>
      </c>
      <c r="E69" s="41" t="s">
        <v>1842</v>
      </c>
    </row>
    <row r="70" spans="1:5" s="6" customFormat="1" ht="45" customHeight="1" x14ac:dyDescent="0.15">
      <c r="A70" s="26" t="s">
        <v>424</v>
      </c>
      <c r="B70" s="58" t="s">
        <v>355</v>
      </c>
      <c r="C70" s="58" t="s">
        <v>356</v>
      </c>
      <c r="D70" s="58" t="s">
        <v>357</v>
      </c>
      <c r="E70" s="41" t="s">
        <v>1842</v>
      </c>
    </row>
    <row r="71" spans="1:5" s="6" customFormat="1" ht="45" customHeight="1" x14ac:dyDescent="0.15">
      <c r="A71" s="10" t="s">
        <v>425</v>
      </c>
      <c r="B71" s="58" t="s">
        <v>355</v>
      </c>
      <c r="C71" s="58" t="s">
        <v>356</v>
      </c>
      <c r="D71" s="58" t="s">
        <v>357</v>
      </c>
      <c r="E71" s="58" t="s">
        <v>362</v>
      </c>
    </row>
    <row r="72" spans="1:5" s="6" customFormat="1" ht="45" customHeight="1" x14ac:dyDescent="0.15">
      <c r="A72" s="10" t="s">
        <v>426</v>
      </c>
      <c r="B72" s="58" t="s">
        <v>355</v>
      </c>
      <c r="C72" s="58" t="s">
        <v>356</v>
      </c>
      <c r="D72" s="58" t="s">
        <v>357</v>
      </c>
      <c r="E72" s="58" t="s">
        <v>362</v>
      </c>
    </row>
    <row r="73" spans="1:5" s="6" customFormat="1" ht="45" customHeight="1" x14ac:dyDescent="0.15">
      <c r="A73" s="26" t="s">
        <v>427</v>
      </c>
      <c r="B73" s="55" t="s">
        <v>355</v>
      </c>
      <c r="C73" s="55" t="s">
        <v>356</v>
      </c>
      <c r="D73" s="55" t="s">
        <v>357</v>
      </c>
      <c r="E73" s="58" t="s">
        <v>362</v>
      </c>
    </row>
    <row r="74" spans="1:5" s="6" customFormat="1" ht="45" customHeight="1" x14ac:dyDescent="0.15">
      <c r="A74" s="10" t="s">
        <v>428</v>
      </c>
      <c r="B74" s="55" t="s">
        <v>355</v>
      </c>
      <c r="C74" s="55" t="s">
        <v>356</v>
      </c>
      <c r="D74" s="55" t="s">
        <v>357</v>
      </c>
      <c r="E74" s="55" t="s">
        <v>1805</v>
      </c>
    </row>
    <row r="75" spans="1:5" s="6" customFormat="1" ht="45" customHeight="1" x14ac:dyDescent="0.15">
      <c r="A75" s="16" t="s">
        <v>430</v>
      </c>
      <c r="B75" s="55" t="s">
        <v>355</v>
      </c>
      <c r="C75" s="55" t="s">
        <v>356</v>
      </c>
      <c r="D75" s="55" t="s">
        <v>357</v>
      </c>
      <c r="E75" s="55" t="s">
        <v>1843</v>
      </c>
    </row>
    <row r="76" spans="1:5" s="6" customFormat="1" ht="45" customHeight="1" x14ac:dyDescent="0.15">
      <c r="A76" s="80" t="s">
        <v>431</v>
      </c>
      <c r="B76" s="53" t="s">
        <v>355</v>
      </c>
      <c r="C76" s="53" t="s">
        <v>356</v>
      </c>
      <c r="D76" s="41" t="s">
        <v>357</v>
      </c>
      <c r="E76" s="53" t="s">
        <v>1843</v>
      </c>
    </row>
    <row r="77" spans="1:5" s="6" customFormat="1" ht="45" customHeight="1" x14ac:dyDescent="0.15">
      <c r="A77" s="18" t="s">
        <v>432</v>
      </c>
      <c r="B77" s="47" t="s">
        <v>367</v>
      </c>
      <c r="C77" s="47" t="s">
        <v>356</v>
      </c>
      <c r="D77" s="47" t="s">
        <v>357</v>
      </c>
      <c r="E77" s="47" t="s">
        <v>1842</v>
      </c>
    </row>
    <row r="78" spans="1:5" s="6" customFormat="1" ht="45" customHeight="1" x14ac:dyDescent="0.15">
      <c r="A78" s="26" t="s">
        <v>433</v>
      </c>
      <c r="B78" s="55" t="s">
        <v>355</v>
      </c>
      <c r="C78" s="55" t="s">
        <v>356</v>
      </c>
      <c r="D78" s="55" t="s">
        <v>357</v>
      </c>
      <c r="E78" s="58" t="s">
        <v>1846</v>
      </c>
    </row>
    <row r="79" spans="1:5" s="6" customFormat="1" ht="45" customHeight="1" x14ac:dyDescent="0.15">
      <c r="A79" s="10" t="s">
        <v>434</v>
      </c>
      <c r="B79" s="58" t="s">
        <v>355</v>
      </c>
      <c r="C79" s="58" t="s">
        <v>356</v>
      </c>
      <c r="D79" s="58" t="s">
        <v>357</v>
      </c>
      <c r="E79" s="58" t="s">
        <v>362</v>
      </c>
    </row>
    <row r="80" spans="1:5" s="6" customFormat="1" ht="66.95" customHeight="1" x14ac:dyDescent="0.15">
      <c r="A80" s="34" t="s">
        <v>435</v>
      </c>
      <c r="B80" s="58" t="s">
        <v>355</v>
      </c>
      <c r="C80" s="44" t="s">
        <v>356</v>
      </c>
      <c r="D80" s="44" t="s">
        <v>357</v>
      </c>
      <c r="E80" s="58" t="s">
        <v>1842</v>
      </c>
    </row>
    <row r="81" spans="1:5" s="6" customFormat="1" ht="45" customHeight="1" x14ac:dyDescent="0.15">
      <c r="A81" s="10" t="s">
        <v>436</v>
      </c>
      <c r="B81" s="41" t="s">
        <v>355</v>
      </c>
      <c r="C81" s="41" t="s">
        <v>356</v>
      </c>
      <c r="D81" s="41" t="s">
        <v>357</v>
      </c>
      <c r="E81" s="41" t="s">
        <v>1843</v>
      </c>
    </row>
    <row r="82" spans="1:5" s="6" customFormat="1" ht="45" customHeight="1" x14ac:dyDescent="0.15">
      <c r="A82" s="26" t="s">
        <v>437</v>
      </c>
      <c r="B82" s="58" t="s">
        <v>355</v>
      </c>
      <c r="C82" s="58" t="s">
        <v>356</v>
      </c>
      <c r="D82" s="58" t="s">
        <v>357</v>
      </c>
      <c r="E82" s="41" t="s">
        <v>1842</v>
      </c>
    </row>
    <row r="83" spans="1:5" s="6" customFormat="1" ht="45" customHeight="1" x14ac:dyDescent="0.15">
      <c r="A83" s="10" t="s">
        <v>438</v>
      </c>
      <c r="B83" s="58" t="s">
        <v>355</v>
      </c>
      <c r="C83" s="58" t="s">
        <v>356</v>
      </c>
      <c r="D83" s="58" t="s">
        <v>357</v>
      </c>
      <c r="E83" s="58" t="s">
        <v>362</v>
      </c>
    </row>
    <row r="84" spans="1:5" s="6" customFormat="1" ht="45" customHeight="1" x14ac:dyDescent="0.15">
      <c r="A84" s="81" t="s">
        <v>439</v>
      </c>
      <c r="B84" s="78" t="s">
        <v>355</v>
      </c>
      <c r="C84" s="78" t="s">
        <v>356</v>
      </c>
      <c r="D84" s="78" t="s">
        <v>357</v>
      </c>
      <c r="E84" s="58" t="s">
        <v>362</v>
      </c>
    </row>
    <row r="85" spans="1:5" s="6" customFormat="1" ht="45" customHeight="1" x14ac:dyDescent="0.15">
      <c r="A85" s="27" t="s">
        <v>440</v>
      </c>
      <c r="B85" s="56" t="s">
        <v>355</v>
      </c>
      <c r="C85" s="56" t="s">
        <v>356</v>
      </c>
      <c r="D85" s="56" t="s">
        <v>357</v>
      </c>
      <c r="E85" s="58" t="s">
        <v>362</v>
      </c>
    </row>
    <row r="86" spans="1:5" s="6" customFormat="1" ht="45" customHeight="1" x14ac:dyDescent="0.15">
      <c r="A86" s="10" t="s">
        <v>441</v>
      </c>
      <c r="B86" s="58" t="s">
        <v>355</v>
      </c>
      <c r="C86" s="58" t="s">
        <v>356</v>
      </c>
      <c r="D86" s="58" t="s">
        <v>357</v>
      </c>
      <c r="E86" s="58" t="s">
        <v>1843</v>
      </c>
    </row>
    <row r="87" spans="1:5" s="6" customFormat="1" ht="45" customHeight="1" x14ac:dyDescent="0.15">
      <c r="A87" s="12" t="s">
        <v>442</v>
      </c>
      <c r="B87" s="58" t="s">
        <v>355</v>
      </c>
      <c r="C87" s="58" t="s">
        <v>356</v>
      </c>
      <c r="D87" s="58" t="s">
        <v>357</v>
      </c>
      <c r="E87" s="58" t="s">
        <v>1843</v>
      </c>
    </row>
    <row r="88" spans="1:5" s="6" customFormat="1" ht="45" customHeight="1" x14ac:dyDescent="0.15">
      <c r="A88" s="26" t="s">
        <v>443</v>
      </c>
      <c r="B88" s="55" t="s">
        <v>355</v>
      </c>
      <c r="C88" s="55" t="s">
        <v>356</v>
      </c>
      <c r="D88" s="55" t="s">
        <v>357</v>
      </c>
      <c r="E88" s="58" t="s">
        <v>1843</v>
      </c>
    </row>
    <row r="89" spans="1:5" s="6" customFormat="1" ht="45" customHeight="1" x14ac:dyDescent="0.15">
      <c r="A89" s="10" t="s">
        <v>444</v>
      </c>
      <c r="B89" s="56" t="s">
        <v>355</v>
      </c>
      <c r="C89" s="56" t="s">
        <v>356</v>
      </c>
      <c r="D89" s="56" t="s">
        <v>357</v>
      </c>
      <c r="E89" s="58" t="s">
        <v>1843</v>
      </c>
    </row>
    <row r="90" spans="1:5" s="6" customFormat="1" ht="45" customHeight="1" x14ac:dyDescent="0.15">
      <c r="A90" s="10" t="s">
        <v>445</v>
      </c>
      <c r="B90" s="56" t="s">
        <v>355</v>
      </c>
      <c r="C90" s="56" t="s">
        <v>356</v>
      </c>
      <c r="D90" s="56" t="s">
        <v>357</v>
      </c>
      <c r="E90" s="58" t="s">
        <v>1842</v>
      </c>
    </row>
    <row r="91" spans="1:5" s="6" customFormat="1" ht="45" customHeight="1" x14ac:dyDescent="0.15">
      <c r="A91" s="10" t="s">
        <v>446</v>
      </c>
      <c r="B91" s="56" t="s">
        <v>355</v>
      </c>
      <c r="C91" s="56" t="s">
        <v>356</v>
      </c>
      <c r="D91" s="56" t="s">
        <v>357</v>
      </c>
      <c r="E91" s="58" t="s">
        <v>356</v>
      </c>
    </row>
    <row r="92" spans="1:5" s="6" customFormat="1" ht="45" customHeight="1" x14ac:dyDescent="0.15">
      <c r="A92" s="10" t="s">
        <v>447</v>
      </c>
      <c r="B92" s="56" t="s">
        <v>355</v>
      </c>
      <c r="C92" s="56" t="s">
        <v>356</v>
      </c>
      <c r="D92" s="56" t="s">
        <v>357</v>
      </c>
      <c r="E92" s="58" t="s">
        <v>1842</v>
      </c>
    </row>
    <row r="93" spans="1:5" s="6" customFormat="1" ht="45" customHeight="1" x14ac:dyDescent="0.15">
      <c r="A93" s="10" t="s">
        <v>448</v>
      </c>
      <c r="B93" s="58" t="s">
        <v>355</v>
      </c>
      <c r="C93" s="58" t="s">
        <v>356</v>
      </c>
      <c r="D93" s="58" t="s">
        <v>357</v>
      </c>
      <c r="E93" s="58" t="s">
        <v>362</v>
      </c>
    </row>
    <row r="94" spans="1:5" s="6" customFormat="1" ht="45" customHeight="1" x14ac:dyDescent="0.15">
      <c r="A94" s="10" t="s">
        <v>449</v>
      </c>
      <c r="B94" s="58" t="s">
        <v>355</v>
      </c>
      <c r="C94" s="41" t="s">
        <v>356</v>
      </c>
      <c r="D94" s="41" t="s">
        <v>357</v>
      </c>
      <c r="E94" s="41" t="s">
        <v>1849</v>
      </c>
    </row>
    <row r="95" spans="1:5" s="6" customFormat="1" ht="45" customHeight="1" x14ac:dyDescent="0.15">
      <c r="A95" s="26" t="s">
        <v>450</v>
      </c>
      <c r="B95" s="58" t="s">
        <v>355</v>
      </c>
      <c r="C95" s="58" t="s">
        <v>356</v>
      </c>
      <c r="D95" s="58" t="s">
        <v>357</v>
      </c>
      <c r="E95" s="41" t="s">
        <v>1842</v>
      </c>
    </row>
    <row r="96" spans="1:5" s="6" customFormat="1" ht="45" customHeight="1" x14ac:dyDescent="0.15">
      <c r="A96" s="10" t="s">
        <v>451</v>
      </c>
      <c r="B96" s="41" t="s">
        <v>355</v>
      </c>
      <c r="C96" s="41" t="s">
        <v>356</v>
      </c>
      <c r="D96" s="41" t="s">
        <v>357</v>
      </c>
      <c r="E96" s="41" t="s">
        <v>1843</v>
      </c>
    </row>
    <row r="97" spans="1:5" s="6" customFormat="1" ht="45" customHeight="1" x14ac:dyDescent="0.15">
      <c r="A97" s="81" t="s">
        <v>452</v>
      </c>
      <c r="B97" s="78" t="s">
        <v>355</v>
      </c>
      <c r="C97" s="78" t="s">
        <v>356</v>
      </c>
      <c r="D97" s="78" t="s">
        <v>357</v>
      </c>
      <c r="E97" s="64" t="s">
        <v>1843</v>
      </c>
    </row>
    <row r="98" spans="1:5" s="6" customFormat="1" ht="45" customHeight="1" x14ac:dyDescent="0.15">
      <c r="A98" s="18" t="s">
        <v>453</v>
      </c>
      <c r="B98" s="47" t="s">
        <v>367</v>
      </c>
      <c r="C98" s="47" t="s">
        <v>356</v>
      </c>
      <c r="D98" s="47" t="s">
        <v>357</v>
      </c>
      <c r="E98" s="47" t="s">
        <v>1842</v>
      </c>
    </row>
    <row r="99" spans="1:5" s="6" customFormat="1" ht="45" customHeight="1" x14ac:dyDescent="0.15">
      <c r="A99" s="81" t="s">
        <v>454</v>
      </c>
      <c r="B99" s="78" t="s">
        <v>355</v>
      </c>
      <c r="C99" s="78" t="s">
        <v>356</v>
      </c>
      <c r="D99" s="78" t="s">
        <v>357</v>
      </c>
      <c r="E99" s="64" t="s">
        <v>1843</v>
      </c>
    </row>
    <row r="100" spans="1:5" s="6" customFormat="1" ht="45" customHeight="1" x14ac:dyDescent="0.15">
      <c r="A100" s="81" t="s">
        <v>455</v>
      </c>
      <c r="B100" s="78" t="s">
        <v>355</v>
      </c>
      <c r="C100" s="78" t="s">
        <v>356</v>
      </c>
      <c r="D100" s="78" t="s">
        <v>357</v>
      </c>
      <c r="E100" s="64" t="s">
        <v>1842</v>
      </c>
    </row>
    <row r="101" spans="1:5" s="6" customFormat="1" ht="45" customHeight="1" x14ac:dyDescent="0.15">
      <c r="A101" s="10" t="s">
        <v>456</v>
      </c>
      <c r="B101" s="56" t="s">
        <v>355</v>
      </c>
      <c r="C101" s="56" t="s">
        <v>356</v>
      </c>
      <c r="D101" s="56" t="s">
        <v>357</v>
      </c>
      <c r="E101" s="56" t="s">
        <v>362</v>
      </c>
    </row>
    <row r="102" spans="1:5" s="6" customFormat="1" ht="45" customHeight="1" x14ac:dyDescent="0.15">
      <c r="A102" s="10" t="s">
        <v>457</v>
      </c>
      <c r="B102" s="58" t="s">
        <v>355</v>
      </c>
      <c r="C102" s="58" t="s">
        <v>356</v>
      </c>
      <c r="D102" s="58" t="s">
        <v>357</v>
      </c>
      <c r="E102" s="58" t="s">
        <v>362</v>
      </c>
    </row>
    <row r="103" spans="1:5" s="6" customFormat="1" ht="45" customHeight="1" x14ac:dyDescent="0.15">
      <c r="A103" s="10" t="s">
        <v>458</v>
      </c>
      <c r="B103" s="58" t="s">
        <v>355</v>
      </c>
      <c r="C103" s="41" t="s">
        <v>356</v>
      </c>
      <c r="D103" s="41" t="s">
        <v>357</v>
      </c>
      <c r="E103" s="41" t="s">
        <v>1842</v>
      </c>
    </row>
    <row r="104" spans="1:5" s="6" customFormat="1" ht="45" customHeight="1" x14ac:dyDescent="0.15">
      <c r="A104" s="10" t="s">
        <v>459</v>
      </c>
      <c r="B104" s="41" t="s">
        <v>355</v>
      </c>
      <c r="C104" s="41" t="s">
        <v>356</v>
      </c>
      <c r="D104" s="41" t="s">
        <v>357</v>
      </c>
      <c r="E104" s="41" t="s">
        <v>365</v>
      </c>
    </row>
    <row r="105" spans="1:5" s="6" customFormat="1" ht="45" customHeight="1" x14ac:dyDescent="0.15">
      <c r="A105" s="80" t="s">
        <v>460</v>
      </c>
      <c r="B105" s="53" t="s">
        <v>355</v>
      </c>
      <c r="C105" s="53" t="s">
        <v>356</v>
      </c>
      <c r="D105" s="41" t="s">
        <v>357</v>
      </c>
      <c r="E105" s="53" t="s">
        <v>1843</v>
      </c>
    </row>
    <row r="106" spans="1:5" s="6" customFormat="1" ht="45" customHeight="1" x14ac:dyDescent="0.15">
      <c r="A106" s="10" t="s">
        <v>461</v>
      </c>
      <c r="B106" s="58" t="s">
        <v>355</v>
      </c>
      <c r="C106" s="58" t="s">
        <v>356</v>
      </c>
      <c r="D106" s="58" t="s">
        <v>357</v>
      </c>
      <c r="E106" s="58" t="s">
        <v>1842</v>
      </c>
    </row>
    <row r="107" spans="1:5" s="6" customFormat="1" ht="45" customHeight="1" x14ac:dyDescent="0.15">
      <c r="A107" s="10" t="s">
        <v>462</v>
      </c>
      <c r="B107" s="58" t="s">
        <v>355</v>
      </c>
      <c r="C107" s="58" t="s">
        <v>356</v>
      </c>
      <c r="D107" s="58" t="s">
        <v>357</v>
      </c>
      <c r="E107" s="58" t="s">
        <v>362</v>
      </c>
    </row>
    <row r="108" spans="1:5" s="6" customFormat="1" ht="45" customHeight="1" x14ac:dyDescent="0.15">
      <c r="A108" s="10" t="s">
        <v>463</v>
      </c>
      <c r="B108" s="41" t="s">
        <v>355</v>
      </c>
      <c r="C108" s="41" t="s">
        <v>356</v>
      </c>
      <c r="D108" s="41" t="s">
        <v>357</v>
      </c>
      <c r="E108" s="58" t="s">
        <v>362</v>
      </c>
    </row>
    <row r="109" spans="1:5" s="6" customFormat="1" ht="45" customHeight="1" x14ac:dyDescent="0.15">
      <c r="A109" s="18" t="s">
        <v>464</v>
      </c>
      <c r="B109" s="47" t="s">
        <v>367</v>
      </c>
      <c r="C109" s="47" t="s">
        <v>356</v>
      </c>
      <c r="D109" s="47" t="s">
        <v>357</v>
      </c>
      <c r="E109" s="58" t="s">
        <v>362</v>
      </c>
    </row>
    <row r="110" spans="1:5" s="6" customFormat="1" ht="45" customHeight="1" x14ac:dyDescent="0.15">
      <c r="A110" s="34" t="s">
        <v>465</v>
      </c>
      <c r="B110" s="58" t="s">
        <v>355</v>
      </c>
      <c r="C110" s="44" t="s">
        <v>356</v>
      </c>
      <c r="D110" s="44" t="s">
        <v>357</v>
      </c>
      <c r="E110" s="58" t="s">
        <v>1843</v>
      </c>
    </row>
    <row r="111" spans="1:5" s="6" customFormat="1" ht="45" customHeight="1" x14ac:dyDescent="0.15">
      <c r="A111" s="10" t="s">
        <v>466</v>
      </c>
      <c r="B111" s="58" t="s">
        <v>355</v>
      </c>
      <c r="C111" s="58" t="s">
        <v>356</v>
      </c>
      <c r="D111" s="58" t="s">
        <v>357</v>
      </c>
      <c r="E111" s="58" t="s">
        <v>362</v>
      </c>
    </row>
    <row r="112" spans="1:5" s="6" customFormat="1" ht="45" customHeight="1" x14ac:dyDescent="0.15">
      <c r="A112" s="18" t="s">
        <v>467</v>
      </c>
      <c r="B112" s="47" t="s">
        <v>367</v>
      </c>
      <c r="C112" s="47" t="s">
        <v>356</v>
      </c>
      <c r="D112" s="47" t="s">
        <v>357</v>
      </c>
      <c r="E112" s="47" t="s">
        <v>1843</v>
      </c>
    </row>
    <row r="113" spans="1:5" s="6" customFormat="1" ht="45" customHeight="1" x14ac:dyDescent="0.15">
      <c r="A113" s="80" t="s">
        <v>468</v>
      </c>
      <c r="B113" s="53" t="s">
        <v>355</v>
      </c>
      <c r="C113" s="53" t="s">
        <v>356</v>
      </c>
      <c r="D113" s="41" t="s">
        <v>357</v>
      </c>
      <c r="E113" s="41" t="s">
        <v>1842</v>
      </c>
    </row>
    <row r="114" spans="1:5" s="6" customFormat="1" ht="45" customHeight="1" x14ac:dyDescent="0.15">
      <c r="A114" s="16" t="s">
        <v>469</v>
      </c>
      <c r="B114" s="46" t="s">
        <v>367</v>
      </c>
      <c r="C114" s="46" t="s">
        <v>356</v>
      </c>
      <c r="D114" s="46" t="s">
        <v>357</v>
      </c>
      <c r="E114" s="46" t="s">
        <v>1842</v>
      </c>
    </row>
    <row r="115" spans="1:5" s="6" customFormat="1" ht="45" customHeight="1" x14ac:dyDescent="0.15">
      <c r="A115" s="10" t="s">
        <v>470</v>
      </c>
      <c r="B115" s="58" t="s">
        <v>355</v>
      </c>
      <c r="C115" s="58" t="s">
        <v>356</v>
      </c>
      <c r="D115" s="58" t="s">
        <v>357</v>
      </c>
      <c r="E115" s="58" t="s">
        <v>362</v>
      </c>
    </row>
    <row r="116" spans="1:5" s="6" customFormat="1" ht="45" customHeight="1" x14ac:dyDescent="0.15">
      <c r="A116" s="80" t="s">
        <v>471</v>
      </c>
      <c r="B116" s="53" t="s">
        <v>355</v>
      </c>
      <c r="C116" s="53" t="s">
        <v>356</v>
      </c>
      <c r="D116" s="41" t="s">
        <v>357</v>
      </c>
      <c r="E116" s="53" t="s">
        <v>1843</v>
      </c>
    </row>
    <row r="117" spans="1:5" s="6" customFormat="1" ht="45" customHeight="1" x14ac:dyDescent="0.15">
      <c r="A117" s="10" t="s">
        <v>472</v>
      </c>
      <c r="B117" s="41" t="s">
        <v>355</v>
      </c>
      <c r="C117" s="41" t="s">
        <v>356</v>
      </c>
      <c r="D117" s="41" t="s">
        <v>357</v>
      </c>
      <c r="E117" s="41" t="s">
        <v>1850</v>
      </c>
    </row>
    <row r="118" spans="1:5" s="6" customFormat="1" ht="45" customHeight="1" x14ac:dyDescent="0.15">
      <c r="A118" s="10" t="s">
        <v>473</v>
      </c>
      <c r="B118" s="41" t="s">
        <v>355</v>
      </c>
      <c r="C118" s="41" t="s">
        <v>356</v>
      </c>
      <c r="D118" s="41" t="s">
        <v>357</v>
      </c>
      <c r="E118" s="41" t="s">
        <v>1842</v>
      </c>
    </row>
    <row r="119" spans="1:5" s="6" customFormat="1" ht="45" customHeight="1" x14ac:dyDescent="0.15">
      <c r="A119" s="63" t="s">
        <v>474</v>
      </c>
      <c r="B119" s="78" t="s">
        <v>355</v>
      </c>
      <c r="C119" s="78" t="s">
        <v>356</v>
      </c>
      <c r="D119" s="78" t="s">
        <v>357</v>
      </c>
      <c r="E119" s="64" t="s">
        <v>1843</v>
      </c>
    </row>
    <row r="120" spans="1:5" s="6" customFormat="1" ht="45" customHeight="1" x14ac:dyDescent="0.15">
      <c r="A120" s="10" t="s">
        <v>475</v>
      </c>
      <c r="B120" s="58" t="s">
        <v>355</v>
      </c>
      <c r="C120" s="41" t="s">
        <v>356</v>
      </c>
      <c r="D120" s="41" t="s">
        <v>357</v>
      </c>
      <c r="E120" s="41" t="s">
        <v>365</v>
      </c>
    </row>
    <row r="121" spans="1:5" s="6" customFormat="1" ht="45" customHeight="1" x14ac:dyDescent="0.15">
      <c r="A121" s="81" t="s">
        <v>476</v>
      </c>
      <c r="B121" s="78" t="s">
        <v>355</v>
      </c>
      <c r="C121" s="78" t="s">
        <v>356</v>
      </c>
      <c r="D121" s="78" t="s">
        <v>357</v>
      </c>
      <c r="E121" s="65" t="s">
        <v>1843</v>
      </c>
    </row>
    <row r="122" spans="1:5" s="6" customFormat="1" ht="45" customHeight="1" x14ac:dyDescent="0.15">
      <c r="A122" s="26" t="s">
        <v>477</v>
      </c>
      <c r="B122" s="55" t="s">
        <v>355</v>
      </c>
      <c r="C122" s="55" t="s">
        <v>356</v>
      </c>
      <c r="D122" s="55" t="s">
        <v>357</v>
      </c>
      <c r="E122" s="55" t="s">
        <v>1844</v>
      </c>
    </row>
    <row r="123" spans="1:5" s="6" customFormat="1" ht="45" customHeight="1" x14ac:dyDescent="0.15">
      <c r="A123" s="10" t="s">
        <v>478</v>
      </c>
      <c r="B123" s="58" t="s">
        <v>355</v>
      </c>
      <c r="C123" s="58" t="s">
        <v>356</v>
      </c>
      <c r="D123" s="58" t="s">
        <v>357</v>
      </c>
      <c r="E123" s="58" t="s">
        <v>365</v>
      </c>
    </row>
    <row r="124" spans="1:5" s="6" customFormat="1" ht="45" customHeight="1" x14ac:dyDescent="0.15">
      <c r="A124" s="79" t="s">
        <v>479</v>
      </c>
      <c r="B124" s="53" t="s">
        <v>355</v>
      </c>
      <c r="C124" s="53" t="s">
        <v>356</v>
      </c>
      <c r="D124" s="41" t="s">
        <v>357</v>
      </c>
      <c r="E124" s="41" t="s">
        <v>1842</v>
      </c>
    </row>
    <row r="125" spans="1:5" s="6" customFormat="1" ht="45" customHeight="1" x14ac:dyDescent="0.15">
      <c r="A125" s="81" t="s">
        <v>480</v>
      </c>
      <c r="B125" s="78" t="s">
        <v>355</v>
      </c>
      <c r="C125" s="78" t="s">
        <v>356</v>
      </c>
      <c r="D125" s="78" t="s">
        <v>357</v>
      </c>
      <c r="E125" s="65" t="s">
        <v>1842</v>
      </c>
    </row>
    <row r="126" spans="1:5" s="6" customFormat="1" ht="45" customHeight="1" x14ac:dyDescent="0.15">
      <c r="A126" s="81" t="s">
        <v>481</v>
      </c>
      <c r="B126" s="78" t="s">
        <v>355</v>
      </c>
      <c r="C126" s="78" t="s">
        <v>356</v>
      </c>
      <c r="D126" s="78" t="s">
        <v>357</v>
      </c>
      <c r="E126" s="64" t="s">
        <v>1842</v>
      </c>
    </row>
    <row r="127" spans="1:5" s="6" customFormat="1" ht="45" customHeight="1" x14ac:dyDescent="0.15">
      <c r="A127" s="10" t="s">
        <v>482</v>
      </c>
      <c r="B127" s="41" t="s">
        <v>355</v>
      </c>
      <c r="C127" s="41" t="s">
        <v>356</v>
      </c>
      <c r="D127" s="41" t="s">
        <v>357</v>
      </c>
      <c r="E127" s="41" t="s">
        <v>1843</v>
      </c>
    </row>
    <row r="128" spans="1:5" s="6" customFormat="1" ht="45" customHeight="1" x14ac:dyDescent="0.15">
      <c r="A128" s="10" t="s">
        <v>483</v>
      </c>
      <c r="B128" s="58" t="s">
        <v>355</v>
      </c>
      <c r="C128" s="58" t="s">
        <v>356</v>
      </c>
      <c r="D128" s="58" t="s">
        <v>357</v>
      </c>
      <c r="E128" s="58" t="s">
        <v>362</v>
      </c>
    </row>
    <row r="129" spans="1:5" s="6" customFormat="1" ht="45" customHeight="1" x14ac:dyDescent="0.15">
      <c r="A129" s="12" t="s">
        <v>484</v>
      </c>
      <c r="B129" s="58" t="s">
        <v>355</v>
      </c>
      <c r="C129" s="58" t="s">
        <v>356</v>
      </c>
      <c r="D129" s="58" t="s">
        <v>357</v>
      </c>
      <c r="E129" s="58" t="s">
        <v>362</v>
      </c>
    </row>
    <row r="130" spans="1:5" s="6" customFormat="1" ht="45" customHeight="1" x14ac:dyDescent="0.15">
      <c r="A130" s="10" t="s">
        <v>485</v>
      </c>
      <c r="B130" s="58" t="s">
        <v>355</v>
      </c>
      <c r="C130" s="58" t="s">
        <v>356</v>
      </c>
      <c r="D130" s="58" t="s">
        <v>357</v>
      </c>
      <c r="E130" s="58" t="s">
        <v>362</v>
      </c>
    </row>
    <row r="131" spans="1:5" s="6" customFormat="1" ht="45" customHeight="1" x14ac:dyDescent="0.15">
      <c r="A131" s="26" t="s">
        <v>486</v>
      </c>
      <c r="B131" s="58" t="s">
        <v>355</v>
      </c>
      <c r="C131" s="58" t="s">
        <v>356</v>
      </c>
      <c r="D131" s="58" t="s">
        <v>357</v>
      </c>
      <c r="E131" s="58" t="s">
        <v>362</v>
      </c>
    </row>
    <row r="132" spans="1:5" s="6" customFormat="1" ht="45" customHeight="1" x14ac:dyDescent="0.15">
      <c r="A132" s="10" t="s">
        <v>487</v>
      </c>
      <c r="B132" s="58" t="s">
        <v>355</v>
      </c>
      <c r="C132" s="58" t="s">
        <v>356</v>
      </c>
      <c r="D132" s="58" t="s">
        <v>357</v>
      </c>
      <c r="E132" s="55" t="s">
        <v>365</v>
      </c>
    </row>
    <row r="133" spans="1:5" s="6" customFormat="1" ht="45" customHeight="1" x14ac:dyDescent="0.15">
      <c r="A133" s="63" t="s">
        <v>488</v>
      </c>
      <c r="B133" s="78" t="s">
        <v>355</v>
      </c>
      <c r="C133" s="78" t="s">
        <v>356</v>
      </c>
      <c r="D133" s="78" t="s">
        <v>357</v>
      </c>
      <c r="E133" s="64" t="s">
        <v>1842</v>
      </c>
    </row>
    <row r="134" spans="1:5" s="6" customFormat="1" ht="45" customHeight="1" x14ac:dyDescent="0.15">
      <c r="A134" s="26" t="s">
        <v>489</v>
      </c>
      <c r="B134" s="55" t="s">
        <v>355</v>
      </c>
      <c r="C134" s="55" t="s">
        <v>356</v>
      </c>
      <c r="D134" s="55" t="s">
        <v>357</v>
      </c>
      <c r="E134" s="55" t="s">
        <v>365</v>
      </c>
    </row>
    <row r="135" spans="1:5" s="6" customFormat="1" ht="45" customHeight="1" x14ac:dyDescent="0.15">
      <c r="A135" s="10" t="s">
        <v>490</v>
      </c>
      <c r="B135" s="41" t="s">
        <v>355</v>
      </c>
      <c r="C135" s="41" t="s">
        <v>356</v>
      </c>
      <c r="D135" s="41" t="s">
        <v>357</v>
      </c>
      <c r="E135" s="41" t="s">
        <v>1843</v>
      </c>
    </row>
    <row r="136" spans="1:5" s="6" customFormat="1" ht="45" customHeight="1" x14ac:dyDescent="0.15">
      <c r="A136" s="18" t="s">
        <v>491</v>
      </c>
      <c r="B136" s="47" t="s">
        <v>367</v>
      </c>
      <c r="C136" s="47" t="s">
        <v>356</v>
      </c>
      <c r="D136" s="47" t="s">
        <v>357</v>
      </c>
      <c r="E136" s="47" t="s">
        <v>1842</v>
      </c>
    </row>
    <row r="137" spans="1:5" s="6" customFormat="1" ht="45" customHeight="1" x14ac:dyDescent="0.15">
      <c r="A137" s="62" t="s">
        <v>492</v>
      </c>
      <c r="B137" s="59" t="s">
        <v>355</v>
      </c>
      <c r="C137" s="59" t="s">
        <v>356</v>
      </c>
      <c r="D137" s="59" t="s">
        <v>357</v>
      </c>
      <c r="E137" s="59" t="s">
        <v>365</v>
      </c>
    </row>
    <row r="138" spans="1:5" s="6" customFormat="1" ht="45" customHeight="1" x14ac:dyDescent="0.15">
      <c r="A138" s="18" t="s">
        <v>493</v>
      </c>
      <c r="B138" s="47" t="s">
        <v>367</v>
      </c>
      <c r="C138" s="47" t="s">
        <v>356</v>
      </c>
      <c r="D138" s="47" t="s">
        <v>357</v>
      </c>
      <c r="E138" s="47" t="s">
        <v>1842</v>
      </c>
    </row>
    <row r="139" spans="1:5" s="6" customFormat="1" ht="45" customHeight="1" x14ac:dyDescent="0.15">
      <c r="A139" s="10" t="s">
        <v>494</v>
      </c>
      <c r="B139" s="58" t="s">
        <v>355</v>
      </c>
      <c r="C139" s="58" t="s">
        <v>356</v>
      </c>
      <c r="D139" s="58" t="s">
        <v>357</v>
      </c>
      <c r="E139" s="58" t="s">
        <v>362</v>
      </c>
    </row>
    <row r="140" spans="1:5" s="6" customFormat="1" ht="45" customHeight="1" x14ac:dyDescent="0.15">
      <c r="A140" s="18" t="s">
        <v>495</v>
      </c>
      <c r="B140" s="47" t="s">
        <v>367</v>
      </c>
      <c r="C140" s="47" t="s">
        <v>356</v>
      </c>
      <c r="D140" s="47" t="s">
        <v>357</v>
      </c>
      <c r="E140" s="47" t="s">
        <v>1843</v>
      </c>
    </row>
    <row r="141" spans="1:5" s="6" customFormat="1" ht="45" customHeight="1" x14ac:dyDescent="0.15">
      <c r="A141" s="10" t="s">
        <v>496</v>
      </c>
      <c r="B141" s="41" t="s">
        <v>355</v>
      </c>
      <c r="C141" s="41" t="s">
        <v>356</v>
      </c>
      <c r="D141" s="41" t="s">
        <v>357</v>
      </c>
      <c r="E141" s="41" t="s">
        <v>1842</v>
      </c>
    </row>
    <row r="142" spans="1:5" s="6" customFormat="1" ht="45" customHeight="1" x14ac:dyDescent="0.15">
      <c r="A142" s="10" t="s">
        <v>497</v>
      </c>
      <c r="B142" s="41" t="s">
        <v>355</v>
      </c>
      <c r="C142" s="41" t="s">
        <v>356</v>
      </c>
      <c r="D142" s="41" t="s">
        <v>357</v>
      </c>
      <c r="E142" s="41" t="s">
        <v>365</v>
      </c>
    </row>
    <row r="143" spans="1:5" s="6" customFormat="1" ht="45" customHeight="1" x14ac:dyDescent="0.15">
      <c r="A143" s="10" t="s">
        <v>498</v>
      </c>
      <c r="B143" s="55" t="s">
        <v>355</v>
      </c>
      <c r="C143" s="55" t="s">
        <v>356</v>
      </c>
      <c r="D143" s="55" t="s">
        <v>357</v>
      </c>
      <c r="E143" s="58" t="s">
        <v>1843</v>
      </c>
    </row>
    <row r="144" spans="1:5" s="6" customFormat="1" ht="45" customHeight="1" x14ac:dyDescent="0.15">
      <c r="A144" s="26" t="s">
        <v>499</v>
      </c>
      <c r="B144" s="55" t="s">
        <v>355</v>
      </c>
      <c r="C144" s="55" t="s">
        <v>356</v>
      </c>
      <c r="D144" s="55" t="s">
        <v>357</v>
      </c>
      <c r="E144" s="58" t="s">
        <v>1843</v>
      </c>
    </row>
    <row r="145" spans="1:5" s="6" customFormat="1" ht="45" customHeight="1" x14ac:dyDescent="0.15">
      <c r="A145" s="10" t="s">
        <v>500</v>
      </c>
      <c r="B145" s="41" t="s">
        <v>355</v>
      </c>
      <c r="C145" s="41" t="s">
        <v>356</v>
      </c>
      <c r="D145" s="41" t="s">
        <v>357</v>
      </c>
      <c r="E145" s="41" t="s">
        <v>365</v>
      </c>
    </row>
    <row r="146" spans="1:5" s="6" customFormat="1" ht="45" customHeight="1" x14ac:dyDescent="0.15">
      <c r="A146" s="10" t="s">
        <v>501</v>
      </c>
      <c r="B146" s="58" t="s">
        <v>355</v>
      </c>
      <c r="C146" s="41" t="s">
        <v>356</v>
      </c>
      <c r="D146" s="41" t="s">
        <v>357</v>
      </c>
      <c r="E146" s="41" t="s">
        <v>1851</v>
      </c>
    </row>
    <row r="147" spans="1:5" s="6" customFormat="1" ht="45" customHeight="1" x14ac:dyDescent="0.15">
      <c r="A147" s="10" t="s">
        <v>502</v>
      </c>
      <c r="B147" s="41" t="s">
        <v>355</v>
      </c>
      <c r="C147" s="41" t="s">
        <v>356</v>
      </c>
      <c r="D147" s="41" t="s">
        <v>357</v>
      </c>
      <c r="E147" s="41" t="s">
        <v>1851</v>
      </c>
    </row>
    <row r="148" spans="1:5" s="6" customFormat="1" ht="45" customHeight="1" x14ac:dyDescent="0.15">
      <c r="A148" s="10" t="s">
        <v>503</v>
      </c>
      <c r="B148" s="58" t="s">
        <v>355</v>
      </c>
      <c r="C148" s="58" t="s">
        <v>356</v>
      </c>
      <c r="D148" s="58" t="s">
        <v>357</v>
      </c>
      <c r="E148" s="58" t="s">
        <v>362</v>
      </c>
    </row>
    <row r="149" spans="1:5" s="6" customFormat="1" ht="45" customHeight="1" x14ac:dyDescent="0.15">
      <c r="A149" s="10" t="s">
        <v>504</v>
      </c>
      <c r="B149" s="58" t="s">
        <v>367</v>
      </c>
      <c r="C149" s="58" t="s">
        <v>356</v>
      </c>
      <c r="D149" s="58" t="s">
        <v>357</v>
      </c>
      <c r="E149" s="58" t="s">
        <v>362</v>
      </c>
    </row>
    <row r="150" spans="1:5" s="6" customFormat="1" ht="45" customHeight="1" x14ac:dyDescent="0.15">
      <c r="A150" s="63" t="s">
        <v>1806</v>
      </c>
      <c r="B150" s="78" t="s">
        <v>355</v>
      </c>
      <c r="C150" s="78" t="s">
        <v>356</v>
      </c>
      <c r="D150" s="78" t="s">
        <v>357</v>
      </c>
      <c r="E150" s="64" t="s">
        <v>1843</v>
      </c>
    </row>
    <row r="151" spans="1:5" s="6" customFormat="1" ht="45" customHeight="1" x14ac:dyDescent="0.15">
      <c r="A151" s="26" t="s">
        <v>506</v>
      </c>
      <c r="B151" s="55" t="s">
        <v>355</v>
      </c>
      <c r="C151" s="55" t="s">
        <v>356</v>
      </c>
      <c r="D151" s="55" t="s">
        <v>357</v>
      </c>
      <c r="E151" s="55" t="s">
        <v>1842</v>
      </c>
    </row>
    <row r="152" spans="1:5" s="6" customFormat="1" ht="45" customHeight="1" x14ac:dyDescent="0.15">
      <c r="A152" s="10" t="s">
        <v>507</v>
      </c>
      <c r="B152" s="58" t="s">
        <v>355</v>
      </c>
      <c r="C152" s="41" t="s">
        <v>356</v>
      </c>
      <c r="D152" s="41" t="s">
        <v>357</v>
      </c>
      <c r="E152" s="41" t="s">
        <v>1843</v>
      </c>
    </row>
    <row r="153" spans="1:5" s="6" customFormat="1" ht="45" customHeight="1" x14ac:dyDescent="0.15">
      <c r="A153" s="18" t="s">
        <v>508</v>
      </c>
      <c r="B153" s="41" t="s">
        <v>355</v>
      </c>
      <c r="C153" s="41" t="s">
        <v>356</v>
      </c>
      <c r="D153" s="41" t="s">
        <v>357</v>
      </c>
      <c r="E153" s="41" t="s">
        <v>1842</v>
      </c>
    </row>
    <row r="154" spans="1:5" s="6" customFormat="1" ht="45" customHeight="1" x14ac:dyDescent="0.15">
      <c r="A154" s="10" t="s">
        <v>509</v>
      </c>
      <c r="B154" s="58" t="s">
        <v>355</v>
      </c>
      <c r="C154" s="58" t="s">
        <v>356</v>
      </c>
      <c r="D154" s="58" t="s">
        <v>357</v>
      </c>
      <c r="E154" s="58" t="s">
        <v>1852</v>
      </c>
    </row>
    <row r="155" spans="1:5" s="6" customFormat="1" ht="45" customHeight="1" x14ac:dyDescent="0.15">
      <c r="A155" s="10" t="s">
        <v>510</v>
      </c>
      <c r="B155" s="41" t="s">
        <v>355</v>
      </c>
      <c r="C155" s="41" t="s">
        <v>356</v>
      </c>
      <c r="D155" s="41" t="s">
        <v>357</v>
      </c>
      <c r="E155" s="41" t="s">
        <v>1843</v>
      </c>
    </row>
    <row r="156" spans="1:5" s="6" customFormat="1" ht="45" customHeight="1" x14ac:dyDescent="0.15">
      <c r="A156" s="16" t="s">
        <v>511</v>
      </c>
      <c r="B156" s="55" t="s">
        <v>355</v>
      </c>
      <c r="C156" s="55" t="s">
        <v>356</v>
      </c>
      <c r="D156" s="55" t="s">
        <v>357</v>
      </c>
      <c r="E156" s="55" t="s">
        <v>1842</v>
      </c>
    </row>
    <row r="157" spans="1:5" s="6" customFormat="1" ht="45" customHeight="1" x14ac:dyDescent="0.15">
      <c r="A157" s="16" t="s">
        <v>512</v>
      </c>
      <c r="B157" s="55" t="s">
        <v>355</v>
      </c>
      <c r="C157" s="55" t="s">
        <v>356</v>
      </c>
      <c r="D157" s="55" t="s">
        <v>357</v>
      </c>
      <c r="E157" s="55" t="s">
        <v>1842</v>
      </c>
    </row>
    <row r="158" spans="1:5" s="6" customFormat="1" ht="45" customHeight="1" x14ac:dyDescent="0.15">
      <c r="A158" s="27" t="s">
        <v>513</v>
      </c>
      <c r="B158" s="56" t="s">
        <v>355</v>
      </c>
      <c r="C158" s="56" t="s">
        <v>356</v>
      </c>
      <c r="D158" s="56" t="s">
        <v>357</v>
      </c>
      <c r="E158" s="56" t="s">
        <v>365</v>
      </c>
    </row>
    <row r="159" spans="1:5" s="6" customFormat="1" ht="45" customHeight="1" x14ac:dyDescent="0.15">
      <c r="A159" s="34" t="s">
        <v>514</v>
      </c>
      <c r="B159" s="58" t="s">
        <v>355</v>
      </c>
      <c r="C159" s="58" t="s">
        <v>356</v>
      </c>
      <c r="D159" s="58" t="s">
        <v>357</v>
      </c>
      <c r="E159" s="58" t="s">
        <v>1842</v>
      </c>
    </row>
    <row r="160" spans="1:5" s="6" customFormat="1" ht="45" customHeight="1" x14ac:dyDescent="0.15">
      <c r="A160" s="10" t="s">
        <v>515</v>
      </c>
      <c r="B160" s="58" t="s">
        <v>355</v>
      </c>
      <c r="C160" s="58" t="s">
        <v>356</v>
      </c>
      <c r="D160" s="58" t="s">
        <v>357</v>
      </c>
      <c r="E160" s="55" t="s">
        <v>362</v>
      </c>
    </row>
    <row r="161" spans="1:5" s="6" customFormat="1" ht="45" customHeight="1" x14ac:dyDescent="0.15">
      <c r="A161" s="80" t="s">
        <v>516</v>
      </c>
      <c r="B161" s="53" t="s">
        <v>355</v>
      </c>
      <c r="C161" s="53" t="s">
        <v>356</v>
      </c>
      <c r="D161" s="41" t="s">
        <v>357</v>
      </c>
      <c r="E161" s="53" t="s">
        <v>1843</v>
      </c>
    </row>
    <row r="162" spans="1:5" s="6" customFormat="1" ht="45" customHeight="1" x14ac:dyDescent="0.15">
      <c r="A162" s="10" t="s">
        <v>517</v>
      </c>
      <c r="B162" s="58" t="s">
        <v>355</v>
      </c>
      <c r="C162" s="58" t="s">
        <v>356</v>
      </c>
      <c r="D162" s="58" t="s">
        <v>357</v>
      </c>
      <c r="E162" s="58" t="s">
        <v>362</v>
      </c>
    </row>
    <row r="163" spans="1:5" s="6" customFormat="1" ht="45" customHeight="1" x14ac:dyDescent="0.15">
      <c r="A163" s="16" t="s">
        <v>518</v>
      </c>
      <c r="B163" s="46" t="s">
        <v>367</v>
      </c>
      <c r="C163" s="46" t="s">
        <v>356</v>
      </c>
      <c r="D163" s="46" t="s">
        <v>357</v>
      </c>
      <c r="E163" s="46" t="s">
        <v>1853</v>
      </c>
    </row>
    <row r="164" spans="1:5" s="6" customFormat="1" ht="45" customHeight="1" x14ac:dyDescent="0.15">
      <c r="A164" s="80" t="s">
        <v>519</v>
      </c>
      <c r="B164" s="53" t="s">
        <v>355</v>
      </c>
      <c r="C164" s="53" t="s">
        <v>356</v>
      </c>
      <c r="D164" s="41" t="s">
        <v>357</v>
      </c>
      <c r="E164" s="41" t="s">
        <v>1842</v>
      </c>
    </row>
    <row r="165" spans="1:5" s="6" customFormat="1" ht="45" customHeight="1" x14ac:dyDescent="0.15">
      <c r="A165" s="80" t="s">
        <v>520</v>
      </c>
      <c r="B165" s="53" t="s">
        <v>355</v>
      </c>
      <c r="C165" s="53" t="s">
        <v>356</v>
      </c>
      <c r="D165" s="41" t="s">
        <v>357</v>
      </c>
      <c r="E165" s="53" t="s">
        <v>1846</v>
      </c>
    </row>
    <row r="166" spans="1:5" s="6" customFormat="1" ht="45" customHeight="1" x14ac:dyDescent="0.15">
      <c r="A166" s="10" t="s">
        <v>521</v>
      </c>
      <c r="B166" s="58" t="s">
        <v>355</v>
      </c>
      <c r="C166" s="41" t="s">
        <v>356</v>
      </c>
      <c r="D166" s="41" t="s">
        <v>357</v>
      </c>
      <c r="E166" s="41" t="s">
        <v>362</v>
      </c>
    </row>
    <row r="167" spans="1:5" s="6" customFormat="1" ht="45" customHeight="1" x14ac:dyDescent="0.15">
      <c r="A167" s="10" t="s">
        <v>522</v>
      </c>
      <c r="B167" s="58" t="s">
        <v>355</v>
      </c>
      <c r="C167" s="58" t="s">
        <v>356</v>
      </c>
      <c r="D167" s="58" t="s">
        <v>357</v>
      </c>
      <c r="E167" s="58" t="s">
        <v>362</v>
      </c>
    </row>
    <row r="168" spans="1:5" s="6" customFormat="1" ht="45" customHeight="1" x14ac:dyDescent="0.15">
      <c r="A168" s="10" t="s">
        <v>523</v>
      </c>
      <c r="B168" s="58" t="s">
        <v>355</v>
      </c>
      <c r="C168" s="58" t="s">
        <v>356</v>
      </c>
      <c r="D168" s="58" t="s">
        <v>357</v>
      </c>
      <c r="E168" s="58" t="s">
        <v>362</v>
      </c>
    </row>
    <row r="169" spans="1:5" s="6" customFormat="1" ht="45" customHeight="1" x14ac:dyDescent="0.15">
      <c r="A169" s="12" t="s">
        <v>524</v>
      </c>
      <c r="B169" s="58" t="s">
        <v>355</v>
      </c>
      <c r="C169" s="58" t="s">
        <v>356</v>
      </c>
      <c r="D169" s="58" t="s">
        <v>357</v>
      </c>
      <c r="E169" s="58" t="s">
        <v>1843</v>
      </c>
    </row>
    <row r="170" spans="1:5" s="6" customFormat="1" ht="45" customHeight="1" x14ac:dyDescent="0.15">
      <c r="A170" s="18" t="s">
        <v>525</v>
      </c>
      <c r="B170" s="47" t="s">
        <v>367</v>
      </c>
      <c r="C170" s="47" t="s">
        <v>356</v>
      </c>
      <c r="D170" s="47" t="s">
        <v>357</v>
      </c>
      <c r="E170" s="47" t="s">
        <v>1842</v>
      </c>
    </row>
    <row r="171" spans="1:5" s="6" customFormat="1" ht="45" customHeight="1" x14ac:dyDescent="0.15">
      <c r="A171" s="34" t="s">
        <v>526</v>
      </c>
      <c r="B171" s="58" t="s">
        <v>355</v>
      </c>
      <c r="C171" s="58" t="s">
        <v>356</v>
      </c>
      <c r="D171" s="58" t="s">
        <v>357</v>
      </c>
      <c r="E171" s="58" t="s">
        <v>1852</v>
      </c>
    </row>
    <row r="172" spans="1:5" s="6" customFormat="1" ht="45" customHeight="1" x14ac:dyDescent="0.15">
      <c r="A172" s="12" t="s">
        <v>527</v>
      </c>
      <c r="B172" s="41" t="s">
        <v>355</v>
      </c>
      <c r="C172" s="41" t="s">
        <v>356</v>
      </c>
      <c r="D172" s="41" t="s">
        <v>357</v>
      </c>
      <c r="E172" s="41" t="s">
        <v>1843</v>
      </c>
    </row>
    <row r="173" spans="1:5" s="6" customFormat="1" ht="45" customHeight="1" x14ac:dyDescent="0.15">
      <c r="A173" s="31" t="s">
        <v>528</v>
      </c>
      <c r="B173" s="41" t="s">
        <v>355</v>
      </c>
      <c r="C173" s="41" t="s">
        <v>356</v>
      </c>
      <c r="D173" s="41" t="s">
        <v>357</v>
      </c>
      <c r="E173" s="58" t="s">
        <v>1842</v>
      </c>
    </row>
    <row r="174" spans="1:5" s="6" customFormat="1" ht="45" customHeight="1" x14ac:dyDescent="0.15">
      <c r="A174" s="80" t="s">
        <v>529</v>
      </c>
      <c r="B174" s="53" t="s">
        <v>355</v>
      </c>
      <c r="C174" s="53" t="s">
        <v>356</v>
      </c>
      <c r="D174" s="41" t="s">
        <v>357</v>
      </c>
      <c r="E174" s="53" t="s">
        <v>1846</v>
      </c>
    </row>
    <row r="175" spans="1:5" s="6" customFormat="1" ht="45" customHeight="1" x14ac:dyDescent="0.15">
      <c r="A175" s="80" t="s">
        <v>530</v>
      </c>
      <c r="B175" s="53" t="s">
        <v>355</v>
      </c>
      <c r="C175" s="53" t="s">
        <v>356</v>
      </c>
      <c r="D175" s="41" t="s">
        <v>357</v>
      </c>
      <c r="E175" s="41" t="s">
        <v>1842</v>
      </c>
    </row>
    <row r="176" spans="1:5" s="6" customFormat="1" ht="45" customHeight="1" x14ac:dyDescent="0.15">
      <c r="A176" s="80" t="s">
        <v>531</v>
      </c>
      <c r="B176" s="53" t="s">
        <v>355</v>
      </c>
      <c r="C176" s="53" t="s">
        <v>356</v>
      </c>
      <c r="D176" s="41" t="s">
        <v>357</v>
      </c>
      <c r="E176" s="41" t="s">
        <v>1842</v>
      </c>
    </row>
    <row r="177" spans="1:5" s="6" customFormat="1" ht="45" customHeight="1" x14ac:dyDescent="0.15">
      <c r="A177" s="12" t="s">
        <v>532</v>
      </c>
      <c r="B177" s="58" t="s">
        <v>355</v>
      </c>
      <c r="C177" s="58" t="s">
        <v>356</v>
      </c>
      <c r="D177" s="58" t="s">
        <v>357</v>
      </c>
      <c r="E177" s="41" t="s">
        <v>362</v>
      </c>
    </row>
    <row r="178" spans="1:5" s="6" customFormat="1" ht="45" customHeight="1" x14ac:dyDescent="0.15">
      <c r="A178" s="26" t="s">
        <v>533</v>
      </c>
      <c r="B178" s="55" t="s">
        <v>355</v>
      </c>
      <c r="C178" s="55" t="s">
        <v>356</v>
      </c>
      <c r="D178" s="55" t="s">
        <v>357</v>
      </c>
      <c r="E178" s="58" t="s">
        <v>1843</v>
      </c>
    </row>
    <row r="179" spans="1:5" s="6" customFormat="1" ht="45" customHeight="1" x14ac:dyDescent="0.15">
      <c r="A179" s="26" t="s">
        <v>534</v>
      </c>
      <c r="B179" s="55" t="s">
        <v>355</v>
      </c>
      <c r="C179" s="55" t="s">
        <v>356</v>
      </c>
      <c r="D179" s="55" t="s">
        <v>357</v>
      </c>
      <c r="E179" s="58" t="s">
        <v>1843</v>
      </c>
    </row>
    <row r="180" spans="1:5" s="6" customFormat="1" ht="45" customHeight="1" x14ac:dyDescent="0.15">
      <c r="A180" s="18" t="s">
        <v>535</v>
      </c>
      <c r="B180" s="47" t="s">
        <v>367</v>
      </c>
      <c r="C180" s="47" t="s">
        <v>356</v>
      </c>
      <c r="D180" s="47" t="s">
        <v>357</v>
      </c>
      <c r="E180" s="47" t="s">
        <v>1842</v>
      </c>
    </row>
    <row r="181" spans="1:5" s="6" customFormat="1" ht="45" customHeight="1" x14ac:dyDescent="0.15">
      <c r="A181" s="80" t="s">
        <v>536</v>
      </c>
      <c r="B181" s="53" t="s">
        <v>355</v>
      </c>
      <c r="C181" s="53" t="s">
        <v>356</v>
      </c>
      <c r="D181" s="41" t="s">
        <v>357</v>
      </c>
      <c r="E181" s="53" t="s">
        <v>1843</v>
      </c>
    </row>
    <row r="182" spans="1:5" s="6" customFormat="1" ht="45" customHeight="1" x14ac:dyDescent="0.15">
      <c r="A182" s="81" t="s">
        <v>537</v>
      </c>
      <c r="B182" s="78" t="s">
        <v>355</v>
      </c>
      <c r="C182" s="78" t="s">
        <v>356</v>
      </c>
      <c r="D182" s="78" t="s">
        <v>357</v>
      </c>
      <c r="E182" s="65" t="s">
        <v>1850</v>
      </c>
    </row>
    <row r="183" spans="1:5" s="6" customFormat="1" ht="45" customHeight="1" x14ac:dyDescent="0.15">
      <c r="A183" s="79" t="s">
        <v>538</v>
      </c>
      <c r="B183" s="53" t="s">
        <v>355</v>
      </c>
      <c r="C183" s="53" t="s">
        <v>356</v>
      </c>
      <c r="D183" s="41" t="s">
        <v>357</v>
      </c>
      <c r="E183" s="53" t="s">
        <v>1843</v>
      </c>
    </row>
    <row r="184" spans="1:5" s="6" customFormat="1" ht="45" customHeight="1" x14ac:dyDescent="0.15">
      <c r="A184" s="16" t="s">
        <v>539</v>
      </c>
      <c r="B184" s="55" t="s">
        <v>355</v>
      </c>
      <c r="C184" s="55" t="s">
        <v>356</v>
      </c>
      <c r="D184" s="55" t="s">
        <v>357</v>
      </c>
      <c r="E184" s="55" t="s">
        <v>1842</v>
      </c>
    </row>
    <row r="185" spans="1:5" s="6" customFormat="1" ht="45" customHeight="1" x14ac:dyDescent="0.15">
      <c r="A185" s="18" t="s">
        <v>540</v>
      </c>
      <c r="B185" s="41" t="s">
        <v>355</v>
      </c>
      <c r="C185" s="41" t="s">
        <v>356</v>
      </c>
      <c r="D185" s="41" t="s">
        <v>357</v>
      </c>
      <c r="E185" s="55" t="s">
        <v>1842</v>
      </c>
    </row>
    <row r="186" spans="1:5" s="6" customFormat="1" ht="45" customHeight="1" x14ac:dyDescent="0.15">
      <c r="A186" s="10" t="s">
        <v>541</v>
      </c>
      <c r="B186" s="58" t="s">
        <v>355</v>
      </c>
      <c r="C186" s="41" t="s">
        <v>356</v>
      </c>
      <c r="D186" s="41" t="s">
        <v>357</v>
      </c>
      <c r="E186" s="55" t="s">
        <v>1842</v>
      </c>
    </row>
    <row r="187" spans="1:5" s="6" customFormat="1" ht="45" customHeight="1" x14ac:dyDescent="0.15">
      <c r="A187" s="10" t="s">
        <v>542</v>
      </c>
      <c r="B187" s="41" t="s">
        <v>355</v>
      </c>
      <c r="C187" s="41" t="s">
        <v>356</v>
      </c>
      <c r="D187" s="41" t="s">
        <v>357</v>
      </c>
      <c r="E187" s="41" t="s">
        <v>1843</v>
      </c>
    </row>
    <row r="188" spans="1:5" s="6" customFormat="1" ht="45" customHeight="1" x14ac:dyDescent="0.15">
      <c r="A188" s="10" t="s">
        <v>543</v>
      </c>
      <c r="B188" s="41" t="s">
        <v>355</v>
      </c>
      <c r="C188" s="41" t="s">
        <v>356</v>
      </c>
      <c r="D188" s="41" t="s">
        <v>357</v>
      </c>
      <c r="E188" s="41" t="s">
        <v>1844</v>
      </c>
    </row>
    <row r="189" spans="1:5" s="6" customFormat="1" ht="45" customHeight="1" x14ac:dyDescent="0.15">
      <c r="A189" s="10" t="s">
        <v>544</v>
      </c>
      <c r="B189" s="58" t="s">
        <v>355</v>
      </c>
      <c r="C189" s="58" t="s">
        <v>356</v>
      </c>
      <c r="D189" s="58" t="s">
        <v>357</v>
      </c>
      <c r="E189" s="41" t="s">
        <v>1844</v>
      </c>
    </row>
    <row r="190" spans="1:5" s="6" customFormat="1" ht="45" customHeight="1" x14ac:dyDescent="0.15">
      <c r="A190" s="10" t="s">
        <v>545</v>
      </c>
      <c r="B190" s="58" t="s">
        <v>355</v>
      </c>
      <c r="C190" s="58" t="s">
        <v>356</v>
      </c>
      <c r="D190" s="58" t="s">
        <v>357</v>
      </c>
      <c r="E190" s="58" t="s">
        <v>362</v>
      </c>
    </row>
    <row r="191" spans="1:5" s="6" customFormat="1" ht="45" customHeight="1" x14ac:dyDescent="0.15">
      <c r="A191" s="10" t="s">
        <v>546</v>
      </c>
      <c r="B191" s="41" t="s">
        <v>355</v>
      </c>
      <c r="C191" s="41" t="s">
        <v>356</v>
      </c>
      <c r="D191" s="41" t="s">
        <v>357</v>
      </c>
      <c r="E191" s="41" t="s">
        <v>1843</v>
      </c>
    </row>
    <row r="192" spans="1:5" s="6" customFormat="1" ht="45" customHeight="1" x14ac:dyDescent="0.15">
      <c r="A192" s="26" t="s">
        <v>547</v>
      </c>
      <c r="B192" s="55" t="s">
        <v>355</v>
      </c>
      <c r="C192" s="55" t="s">
        <v>356</v>
      </c>
      <c r="D192" s="55" t="s">
        <v>357</v>
      </c>
      <c r="E192" s="58" t="s">
        <v>365</v>
      </c>
    </row>
    <row r="193" spans="1:5" s="6" customFormat="1" ht="45" customHeight="1" x14ac:dyDescent="0.15">
      <c r="A193" s="10" t="s">
        <v>1807</v>
      </c>
      <c r="B193" s="41" t="s">
        <v>355</v>
      </c>
      <c r="C193" s="41" t="s">
        <v>356</v>
      </c>
      <c r="D193" s="41" t="s">
        <v>357</v>
      </c>
      <c r="E193" s="41" t="s">
        <v>365</v>
      </c>
    </row>
    <row r="194" spans="1:5" s="6" customFormat="1" ht="45" customHeight="1" x14ac:dyDescent="0.15">
      <c r="A194" s="10" t="s">
        <v>1808</v>
      </c>
      <c r="B194" s="58" t="s">
        <v>355</v>
      </c>
      <c r="C194" s="41" t="s">
        <v>356</v>
      </c>
      <c r="D194" s="41" t="s">
        <v>357</v>
      </c>
      <c r="E194" s="41" t="s">
        <v>1843</v>
      </c>
    </row>
    <row r="195" spans="1:5" s="6" customFormat="1" ht="45" customHeight="1" x14ac:dyDescent="0.15">
      <c r="A195" s="81" t="s">
        <v>548</v>
      </c>
      <c r="B195" s="78" t="s">
        <v>355</v>
      </c>
      <c r="C195" s="78" t="s">
        <v>356</v>
      </c>
      <c r="D195" s="78" t="s">
        <v>357</v>
      </c>
      <c r="E195" s="65" t="s">
        <v>1843</v>
      </c>
    </row>
    <row r="196" spans="1:5" s="6" customFormat="1" ht="45" customHeight="1" x14ac:dyDescent="0.15">
      <c r="A196" s="26" t="s">
        <v>549</v>
      </c>
      <c r="B196" s="55" t="s">
        <v>355</v>
      </c>
      <c r="C196" s="55" t="s">
        <v>356</v>
      </c>
      <c r="D196" s="55" t="s">
        <v>357</v>
      </c>
      <c r="E196" s="55" t="s">
        <v>1844</v>
      </c>
    </row>
    <row r="197" spans="1:5" s="6" customFormat="1" ht="45" customHeight="1" x14ac:dyDescent="0.15">
      <c r="A197" s="10" t="s">
        <v>550</v>
      </c>
      <c r="B197" s="41" t="s">
        <v>355</v>
      </c>
      <c r="C197" s="41" t="s">
        <v>356</v>
      </c>
      <c r="D197" s="41" t="s">
        <v>357</v>
      </c>
      <c r="E197" s="41" t="s">
        <v>1843</v>
      </c>
    </row>
    <row r="198" spans="1:5" s="6" customFormat="1" ht="45" customHeight="1" x14ac:dyDescent="0.15">
      <c r="A198" s="10" t="s">
        <v>551</v>
      </c>
      <c r="B198" s="41" t="s">
        <v>355</v>
      </c>
      <c r="C198" s="41" t="s">
        <v>356</v>
      </c>
      <c r="D198" s="41" t="s">
        <v>357</v>
      </c>
      <c r="E198" s="41" t="s">
        <v>1850</v>
      </c>
    </row>
    <row r="199" spans="1:5" s="6" customFormat="1" ht="45" customHeight="1" x14ac:dyDescent="0.15">
      <c r="A199" s="63" t="s">
        <v>552</v>
      </c>
      <c r="B199" s="78" t="s">
        <v>355</v>
      </c>
      <c r="C199" s="78" t="s">
        <v>356</v>
      </c>
      <c r="D199" s="78" t="s">
        <v>357</v>
      </c>
      <c r="E199" s="64" t="s">
        <v>1843</v>
      </c>
    </row>
    <row r="200" spans="1:5" s="6" customFormat="1" ht="45" customHeight="1" x14ac:dyDescent="0.15">
      <c r="A200" s="80" t="s">
        <v>553</v>
      </c>
      <c r="B200" s="53" t="s">
        <v>355</v>
      </c>
      <c r="C200" s="53" t="s">
        <v>356</v>
      </c>
      <c r="D200" s="41" t="s">
        <v>357</v>
      </c>
      <c r="E200" s="41" t="s">
        <v>1912</v>
      </c>
    </row>
    <row r="201" spans="1:5" s="6" customFormat="1" ht="45" customHeight="1" x14ac:dyDescent="0.15">
      <c r="A201" s="10" t="s">
        <v>554</v>
      </c>
      <c r="B201" s="58" t="s">
        <v>355</v>
      </c>
      <c r="C201" s="58" t="s">
        <v>356</v>
      </c>
      <c r="D201" s="58" t="s">
        <v>357</v>
      </c>
      <c r="E201" s="58" t="s">
        <v>365</v>
      </c>
    </row>
    <row r="202" spans="1:5" s="6" customFormat="1" ht="45" customHeight="1" x14ac:dyDescent="0.15">
      <c r="A202" s="26" t="s">
        <v>555</v>
      </c>
      <c r="B202" s="55" t="s">
        <v>355</v>
      </c>
      <c r="C202" s="55" t="s">
        <v>356</v>
      </c>
      <c r="D202" s="55" t="s">
        <v>357</v>
      </c>
      <c r="E202" s="55" t="s">
        <v>1842</v>
      </c>
    </row>
    <row r="203" spans="1:5" s="6" customFormat="1" ht="45" customHeight="1" x14ac:dyDescent="0.15">
      <c r="A203" s="10" t="s">
        <v>556</v>
      </c>
      <c r="B203" s="41" t="s">
        <v>355</v>
      </c>
      <c r="C203" s="41" t="s">
        <v>356</v>
      </c>
      <c r="D203" s="41" t="s">
        <v>357</v>
      </c>
      <c r="E203" s="41" t="s">
        <v>1842</v>
      </c>
    </row>
    <row r="204" spans="1:5" s="6" customFormat="1" ht="45" customHeight="1" x14ac:dyDescent="0.15">
      <c r="A204" s="12" t="s">
        <v>557</v>
      </c>
      <c r="B204" s="41" t="s">
        <v>355</v>
      </c>
      <c r="C204" s="41" t="s">
        <v>356</v>
      </c>
      <c r="D204" s="41" t="s">
        <v>357</v>
      </c>
      <c r="E204" s="58" t="s">
        <v>1842</v>
      </c>
    </row>
    <row r="205" spans="1:5" s="6" customFormat="1" ht="45" customHeight="1" x14ac:dyDescent="0.15">
      <c r="A205" s="81" t="s">
        <v>558</v>
      </c>
      <c r="B205" s="78" t="s">
        <v>355</v>
      </c>
      <c r="C205" s="78" t="s">
        <v>356</v>
      </c>
      <c r="D205" s="78" t="s">
        <v>357</v>
      </c>
      <c r="E205" s="64" t="s">
        <v>1843</v>
      </c>
    </row>
    <row r="206" spans="1:5" s="6" customFormat="1" ht="45" customHeight="1" x14ac:dyDescent="0.15">
      <c r="A206" s="10" t="s">
        <v>559</v>
      </c>
      <c r="B206" s="41" t="s">
        <v>355</v>
      </c>
      <c r="C206" s="41" t="s">
        <v>356</v>
      </c>
      <c r="D206" s="41" t="s">
        <v>357</v>
      </c>
      <c r="E206" s="41" t="s">
        <v>1842</v>
      </c>
    </row>
    <row r="207" spans="1:5" s="6" customFormat="1" ht="45" customHeight="1" x14ac:dyDescent="0.15">
      <c r="A207" s="10" t="s">
        <v>560</v>
      </c>
      <c r="B207" s="41" t="s">
        <v>355</v>
      </c>
      <c r="C207" s="41" t="s">
        <v>356</v>
      </c>
      <c r="D207" s="41" t="s">
        <v>357</v>
      </c>
      <c r="E207" s="41" t="s">
        <v>1843</v>
      </c>
    </row>
    <row r="208" spans="1:5" s="6" customFormat="1" ht="45" customHeight="1" x14ac:dyDescent="0.15">
      <c r="A208" s="80" t="s">
        <v>561</v>
      </c>
      <c r="B208" s="53" t="s">
        <v>355</v>
      </c>
      <c r="C208" s="53" t="s">
        <v>356</v>
      </c>
      <c r="D208" s="41" t="s">
        <v>357</v>
      </c>
      <c r="E208" s="53" t="s">
        <v>1843</v>
      </c>
    </row>
    <row r="209" spans="1:5" s="6" customFormat="1" ht="45" customHeight="1" x14ac:dyDescent="0.15">
      <c r="A209" s="16" t="s">
        <v>562</v>
      </c>
      <c r="B209" s="55" t="s">
        <v>355</v>
      </c>
      <c r="C209" s="55" t="s">
        <v>356</v>
      </c>
      <c r="D209" s="55" t="s">
        <v>357</v>
      </c>
      <c r="E209" s="55" t="s">
        <v>1842</v>
      </c>
    </row>
    <row r="210" spans="1:5" s="6" customFormat="1" ht="45" customHeight="1" x14ac:dyDescent="0.15">
      <c r="A210" s="26" t="s">
        <v>1809</v>
      </c>
      <c r="B210" s="55" t="s">
        <v>355</v>
      </c>
      <c r="C210" s="55" t="s">
        <v>356</v>
      </c>
      <c r="D210" s="55" t="s">
        <v>357</v>
      </c>
      <c r="E210" s="58" t="s">
        <v>1843</v>
      </c>
    </row>
    <row r="211" spans="1:5" s="6" customFormat="1" ht="45" customHeight="1" x14ac:dyDescent="0.15">
      <c r="A211" s="10" t="s">
        <v>563</v>
      </c>
      <c r="B211" s="41" t="s">
        <v>355</v>
      </c>
      <c r="C211" s="41" t="s">
        <v>356</v>
      </c>
      <c r="D211" s="41" t="s">
        <v>357</v>
      </c>
      <c r="E211" s="41" t="s">
        <v>1842</v>
      </c>
    </row>
    <row r="212" spans="1:5" s="6" customFormat="1" ht="45" customHeight="1" x14ac:dyDescent="0.15">
      <c r="A212" s="10" t="s">
        <v>564</v>
      </c>
      <c r="B212" s="41" t="s">
        <v>355</v>
      </c>
      <c r="C212" s="41" t="s">
        <v>356</v>
      </c>
      <c r="D212" s="41" t="s">
        <v>357</v>
      </c>
      <c r="E212" s="41" t="s">
        <v>1842</v>
      </c>
    </row>
    <row r="213" spans="1:5" s="6" customFormat="1" ht="45" customHeight="1" x14ac:dyDescent="0.15">
      <c r="A213" s="10" t="s">
        <v>565</v>
      </c>
      <c r="B213" s="58" t="s">
        <v>355</v>
      </c>
      <c r="C213" s="41" t="s">
        <v>356</v>
      </c>
      <c r="D213" s="41" t="s">
        <v>357</v>
      </c>
      <c r="E213" s="41" t="s">
        <v>1843</v>
      </c>
    </row>
    <row r="214" spans="1:5" s="6" customFormat="1" ht="45" customHeight="1" x14ac:dyDescent="0.15">
      <c r="A214" s="10" t="s">
        <v>566</v>
      </c>
      <c r="B214" s="58" t="s">
        <v>355</v>
      </c>
      <c r="C214" s="58" t="s">
        <v>356</v>
      </c>
      <c r="D214" s="58" t="s">
        <v>357</v>
      </c>
      <c r="E214" s="58" t="s">
        <v>362</v>
      </c>
    </row>
    <row r="215" spans="1:5" s="6" customFormat="1" ht="45" customHeight="1" x14ac:dyDescent="0.15">
      <c r="A215" s="10" t="s">
        <v>567</v>
      </c>
      <c r="B215" s="41" t="s">
        <v>355</v>
      </c>
      <c r="C215" s="41" t="s">
        <v>356</v>
      </c>
      <c r="D215" s="41" t="s">
        <v>357</v>
      </c>
      <c r="E215" s="41" t="s">
        <v>1842</v>
      </c>
    </row>
    <row r="216" spans="1:5" s="6" customFormat="1" ht="45" customHeight="1" x14ac:dyDescent="0.15">
      <c r="A216" s="18" t="s">
        <v>568</v>
      </c>
      <c r="B216" s="47" t="s">
        <v>367</v>
      </c>
      <c r="C216" s="47" t="s">
        <v>356</v>
      </c>
      <c r="D216" s="47" t="s">
        <v>357</v>
      </c>
      <c r="E216" s="47" t="s">
        <v>356</v>
      </c>
    </row>
    <row r="217" spans="1:5" s="6" customFormat="1" ht="45" customHeight="1" x14ac:dyDescent="0.15">
      <c r="A217" s="18" t="s">
        <v>569</v>
      </c>
      <c r="B217" s="47" t="s">
        <v>367</v>
      </c>
      <c r="C217" s="47" t="s">
        <v>356</v>
      </c>
      <c r="D217" s="47" t="s">
        <v>357</v>
      </c>
      <c r="E217" s="47" t="s">
        <v>1843</v>
      </c>
    </row>
    <row r="218" spans="1:5" s="6" customFormat="1" ht="45" customHeight="1" x14ac:dyDescent="0.15">
      <c r="A218" s="10" t="s">
        <v>570</v>
      </c>
      <c r="B218" s="58" t="s">
        <v>355</v>
      </c>
      <c r="C218" s="58" t="s">
        <v>356</v>
      </c>
      <c r="D218" s="58" t="s">
        <v>357</v>
      </c>
      <c r="E218" s="58" t="s">
        <v>365</v>
      </c>
    </row>
    <row r="219" spans="1:5" s="6" customFormat="1" ht="45" customHeight="1" x14ac:dyDescent="0.15">
      <c r="A219" s="10" t="s">
        <v>571</v>
      </c>
      <c r="B219" s="58" t="s">
        <v>355</v>
      </c>
      <c r="C219" s="41" t="s">
        <v>356</v>
      </c>
      <c r="D219" s="41" t="s">
        <v>357</v>
      </c>
      <c r="E219" s="41" t="s">
        <v>1843</v>
      </c>
    </row>
    <row r="220" spans="1:5" s="6" customFormat="1" ht="45" customHeight="1" x14ac:dyDescent="0.15">
      <c r="A220" s="10" t="s">
        <v>572</v>
      </c>
      <c r="B220" s="41" t="s">
        <v>355</v>
      </c>
      <c r="C220" s="41" t="s">
        <v>356</v>
      </c>
      <c r="D220" s="41" t="s">
        <v>357</v>
      </c>
      <c r="E220" s="41" t="s">
        <v>1843</v>
      </c>
    </row>
    <row r="221" spans="1:5" s="6" customFormat="1" ht="45" customHeight="1" x14ac:dyDescent="0.15">
      <c r="A221" s="10" t="s">
        <v>573</v>
      </c>
      <c r="B221" s="58" t="s">
        <v>355</v>
      </c>
      <c r="C221" s="58" t="s">
        <v>356</v>
      </c>
      <c r="D221" s="58" t="s">
        <v>357</v>
      </c>
      <c r="E221" s="58" t="s">
        <v>365</v>
      </c>
    </row>
    <row r="222" spans="1:5" s="6" customFormat="1" ht="45" customHeight="1" x14ac:dyDescent="0.15">
      <c r="A222" s="12" t="s">
        <v>574</v>
      </c>
      <c r="B222" s="41" t="s">
        <v>355</v>
      </c>
      <c r="C222" s="41" t="s">
        <v>356</v>
      </c>
      <c r="D222" s="41" t="s">
        <v>357</v>
      </c>
      <c r="E222" s="67" t="s">
        <v>1854</v>
      </c>
    </row>
    <row r="223" spans="1:5" s="6" customFormat="1" ht="68.099999999999994" customHeight="1" x14ac:dyDescent="0.15">
      <c r="A223" s="18" t="s">
        <v>575</v>
      </c>
      <c r="B223" s="47" t="s">
        <v>367</v>
      </c>
      <c r="C223" s="47" t="s">
        <v>356</v>
      </c>
      <c r="D223" s="47" t="s">
        <v>357</v>
      </c>
      <c r="E223" s="47" t="s">
        <v>1842</v>
      </c>
    </row>
    <row r="224" spans="1:5" s="6" customFormat="1" ht="45" customHeight="1" x14ac:dyDescent="0.15">
      <c r="A224" s="81" t="s">
        <v>576</v>
      </c>
      <c r="B224" s="78" t="s">
        <v>355</v>
      </c>
      <c r="C224" s="78" t="s">
        <v>356</v>
      </c>
      <c r="D224" s="78" t="s">
        <v>357</v>
      </c>
      <c r="E224" s="65" t="s">
        <v>1855</v>
      </c>
    </row>
    <row r="225" spans="1:5" s="6" customFormat="1" ht="45" customHeight="1" x14ac:dyDescent="0.15">
      <c r="A225" s="10" t="s">
        <v>577</v>
      </c>
      <c r="B225" s="58" t="s">
        <v>355</v>
      </c>
      <c r="C225" s="41" t="s">
        <v>356</v>
      </c>
      <c r="D225" s="41" t="s">
        <v>357</v>
      </c>
      <c r="E225" s="41" t="s">
        <v>1842</v>
      </c>
    </row>
    <row r="226" spans="1:5" s="6" customFormat="1" ht="45" customHeight="1" x14ac:dyDescent="0.15">
      <c r="A226" s="34" t="s">
        <v>578</v>
      </c>
      <c r="B226" s="58" t="s">
        <v>355</v>
      </c>
      <c r="C226" s="44" t="s">
        <v>356</v>
      </c>
      <c r="D226" s="44" t="s">
        <v>357</v>
      </c>
      <c r="E226" s="58" t="s">
        <v>1842</v>
      </c>
    </row>
    <row r="227" spans="1:5" s="6" customFormat="1" ht="45" customHeight="1" x14ac:dyDescent="0.15">
      <c r="A227" s="16" t="s">
        <v>579</v>
      </c>
      <c r="B227" s="46" t="s">
        <v>367</v>
      </c>
      <c r="C227" s="46" t="s">
        <v>356</v>
      </c>
      <c r="D227" s="46" t="s">
        <v>357</v>
      </c>
      <c r="E227" s="46" t="s">
        <v>1843</v>
      </c>
    </row>
    <row r="228" spans="1:5" s="6" customFormat="1" ht="45" customHeight="1" x14ac:dyDescent="0.15">
      <c r="A228" s="10" t="s">
        <v>580</v>
      </c>
      <c r="B228" s="58" t="s">
        <v>355</v>
      </c>
      <c r="C228" s="58" t="s">
        <v>356</v>
      </c>
      <c r="D228" s="58" t="s">
        <v>357</v>
      </c>
      <c r="E228" s="58" t="s">
        <v>362</v>
      </c>
    </row>
    <row r="229" spans="1:5" s="6" customFormat="1" ht="45" customHeight="1" x14ac:dyDescent="0.15">
      <c r="A229" s="16" t="s">
        <v>581</v>
      </c>
      <c r="B229" s="46" t="s">
        <v>367</v>
      </c>
      <c r="C229" s="46" t="s">
        <v>356</v>
      </c>
      <c r="D229" s="46" t="s">
        <v>357</v>
      </c>
      <c r="E229" s="46" t="s">
        <v>1856</v>
      </c>
    </row>
    <row r="230" spans="1:5" s="6" customFormat="1" ht="45" customHeight="1" x14ac:dyDescent="0.15">
      <c r="A230" s="34" t="s">
        <v>582</v>
      </c>
      <c r="B230" s="58" t="s">
        <v>355</v>
      </c>
      <c r="C230" s="44" t="s">
        <v>356</v>
      </c>
      <c r="D230" s="44" t="s">
        <v>357</v>
      </c>
      <c r="E230" s="58" t="s">
        <v>1842</v>
      </c>
    </row>
    <row r="231" spans="1:5" s="6" customFormat="1" ht="45" customHeight="1" x14ac:dyDescent="0.15">
      <c r="A231" s="79" t="s">
        <v>583</v>
      </c>
      <c r="B231" s="53" t="s">
        <v>355</v>
      </c>
      <c r="C231" s="53" t="s">
        <v>356</v>
      </c>
      <c r="D231" s="41" t="s">
        <v>357</v>
      </c>
      <c r="E231" s="41" t="s">
        <v>1857</v>
      </c>
    </row>
    <row r="232" spans="1:5" s="6" customFormat="1" ht="45" customHeight="1" x14ac:dyDescent="0.15">
      <c r="A232" s="26" t="s">
        <v>584</v>
      </c>
      <c r="B232" s="55" t="s">
        <v>355</v>
      </c>
      <c r="C232" s="55" t="s">
        <v>356</v>
      </c>
      <c r="D232" s="55" t="s">
        <v>357</v>
      </c>
      <c r="E232" s="58" t="s">
        <v>1843</v>
      </c>
    </row>
    <row r="233" spans="1:5" s="6" customFormat="1" ht="45" customHeight="1" x14ac:dyDescent="0.15">
      <c r="A233" s="16" t="s">
        <v>585</v>
      </c>
      <c r="B233" s="55" t="s">
        <v>355</v>
      </c>
      <c r="C233" s="55" t="s">
        <v>356</v>
      </c>
      <c r="D233" s="55" t="s">
        <v>357</v>
      </c>
      <c r="E233" s="55" t="s">
        <v>1842</v>
      </c>
    </row>
    <row r="234" spans="1:5" s="6" customFormat="1" ht="45" customHeight="1" x14ac:dyDescent="0.15">
      <c r="A234" s="10" t="s">
        <v>586</v>
      </c>
      <c r="B234" s="58" t="s">
        <v>355</v>
      </c>
      <c r="C234" s="58" t="s">
        <v>356</v>
      </c>
      <c r="D234" s="58" t="s">
        <v>357</v>
      </c>
      <c r="E234" s="58" t="s">
        <v>362</v>
      </c>
    </row>
    <row r="235" spans="1:5" s="6" customFormat="1" ht="45" customHeight="1" x14ac:dyDescent="0.15">
      <c r="A235" s="18" t="s">
        <v>587</v>
      </c>
      <c r="B235" s="41" t="s">
        <v>355</v>
      </c>
      <c r="C235" s="41" t="s">
        <v>356</v>
      </c>
      <c r="D235" s="41" t="s">
        <v>357</v>
      </c>
      <c r="E235" s="41" t="s">
        <v>1842</v>
      </c>
    </row>
    <row r="236" spans="1:5" s="6" customFormat="1" ht="45" customHeight="1" x14ac:dyDescent="0.15">
      <c r="A236" s="10" t="s">
        <v>588</v>
      </c>
      <c r="B236" s="41" t="s">
        <v>355</v>
      </c>
      <c r="C236" s="41" t="s">
        <v>356</v>
      </c>
      <c r="D236" s="41" t="s">
        <v>357</v>
      </c>
      <c r="E236" s="41" t="s">
        <v>356</v>
      </c>
    </row>
    <row r="237" spans="1:5" s="6" customFormat="1" ht="45" customHeight="1" x14ac:dyDescent="0.15">
      <c r="A237" s="18" t="s">
        <v>589</v>
      </c>
      <c r="B237" s="47" t="s">
        <v>367</v>
      </c>
      <c r="C237" s="47" t="s">
        <v>356</v>
      </c>
      <c r="D237" s="47" t="s">
        <v>357</v>
      </c>
      <c r="E237" s="47" t="s">
        <v>1842</v>
      </c>
    </row>
    <row r="238" spans="1:5" s="6" customFormat="1" ht="45" customHeight="1" x14ac:dyDescent="0.15">
      <c r="A238" s="18" t="s">
        <v>590</v>
      </c>
      <c r="B238" s="47" t="s">
        <v>367</v>
      </c>
      <c r="C238" s="47" t="s">
        <v>356</v>
      </c>
      <c r="D238" s="47" t="s">
        <v>357</v>
      </c>
      <c r="E238" s="47" t="s">
        <v>1844</v>
      </c>
    </row>
    <row r="239" spans="1:5" s="6" customFormat="1" ht="45" customHeight="1" x14ac:dyDescent="0.15">
      <c r="A239" s="26" t="s">
        <v>591</v>
      </c>
      <c r="B239" s="58" t="s">
        <v>355</v>
      </c>
      <c r="C239" s="58" t="s">
        <v>356</v>
      </c>
      <c r="D239" s="58" t="s">
        <v>357</v>
      </c>
      <c r="E239" s="41" t="s">
        <v>1858</v>
      </c>
    </row>
    <row r="240" spans="1:5" s="6" customFormat="1" ht="45" customHeight="1" x14ac:dyDescent="0.15">
      <c r="A240" s="10" t="s">
        <v>592</v>
      </c>
      <c r="B240" s="58" t="s">
        <v>355</v>
      </c>
      <c r="C240" s="58" t="s">
        <v>356</v>
      </c>
      <c r="D240" s="58" t="s">
        <v>357</v>
      </c>
      <c r="E240" s="58" t="s">
        <v>362</v>
      </c>
    </row>
    <row r="241" spans="1:5" s="6" customFormat="1" ht="45" customHeight="1" x14ac:dyDescent="0.15">
      <c r="A241" s="10" t="s">
        <v>593</v>
      </c>
      <c r="B241" s="41" t="s">
        <v>355</v>
      </c>
      <c r="C241" s="41" t="s">
        <v>356</v>
      </c>
      <c r="D241" s="41" t="s">
        <v>357</v>
      </c>
      <c r="E241" s="41" t="s">
        <v>1859</v>
      </c>
    </row>
    <row r="242" spans="1:5" s="6" customFormat="1" ht="45" customHeight="1" x14ac:dyDescent="0.15">
      <c r="A242" s="16" t="s">
        <v>594</v>
      </c>
      <c r="B242" s="46" t="s">
        <v>367</v>
      </c>
      <c r="C242" s="46" t="s">
        <v>356</v>
      </c>
      <c r="D242" s="46" t="s">
        <v>357</v>
      </c>
      <c r="E242" s="46" t="s">
        <v>1852</v>
      </c>
    </row>
    <row r="243" spans="1:5" s="6" customFormat="1" ht="45" customHeight="1" x14ac:dyDescent="0.15">
      <c r="A243" s="81" t="s">
        <v>595</v>
      </c>
      <c r="B243" s="78" t="s">
        <v>355</v>
      </c>
      <c r="C243" s="78" t="s">
        <v>356</v>
      </c>
      <c r="D243" s="78" t="s">
        <v>357</v>
      </c>
      <c r="E243" s="65" t="s">
        <v>1843</v>
      </c>
    </row>
    <row r="244" spans="1:5" s="6" customFormat="1" ht="45" customHeight="1" x14ac:dyDescent="0.15">
      <c r="A244" s="63" t="s">
        <v>1810</v>
      </c>
      <c r="B244" s="78" t="s">
        <v>355</v>
      </c>
      <c r="C244" s="78" t="s">
        <v>356</v>
      </c>
      <c r="D244" s="78" t="s">
        <v>357</v>
      </c>
      <c r="E244" s="64" t="s">
        <v>1843</v>
      </c>
    </row>
    <row r="245" spans="1:5" s="6" customFormat="1" ht="45" customHeight="1" x14ac:dyDescent="0.15">
      <c r="A245" s="63" t="s">
        <v>596</v>
      </c>
      <c r="B245" s="78" t="s">
        <v>355</v>
      </c>
      <c r="C245" s="78" t="s">
        <v>356</v>
      </c>
      <c r="D245" s="78" t="s">
        <v>357</v>
      </c>
      <c r="E245" s="64" t="s">
        <v>1842</v>
      </c>
    </row>
    <row r="246" spans="1:5" s="6" customFormat="1" ht="45" customHeight="1" x14ac:dyDescent="0.15">
      <c r="A246" s="10" t="s">
        <v>597</v>
      </c>
      <c r="B246" s="41" t="s">
        <v>355</v>
      </c>
      <c r="C246" s="41" t="s">
        <v>356</v>
      </c>
      <c r="D246" s="41" t="s">
        <v>357</v>
      </c>
      <c r="E246" s="41" t="s">
        <v>1843</v>
      </c>
    </row>
    <row r="247" spans="1:5" s="6" customFormat="1" ht="45" customHeight="1" x14ac:dyDescent="0.15">
      <c r="A247" s="10" t="s">
        <v>598</v>
      </c>
      <c r="B247" s="58" t="s">
        <v>355</v>
      </c>
      <c r="C247" s="58" t="s">
        <v>356</v>
      </c>
      <c r="D247" s="58" t="s">
        <v>357</v>
      </c>
      <c r="E247" s="58" t="s">
        <v>365</v>
      </c>
    </row>
    <row r="248" spans="1:5" s="6" customFormat="1" ht="45" customHeight="1" x14ac:dyDescent="0.15">
      <c r="A248" s="16" t="s">
        <v>599</v>
      </c>
      <c r="B248" s="55" t="s">
        <v>355</v>
      </c>
      <c r="C248" s="55" t="s">
        <v>356</v>
      </c>
      <c r="D248" s="55" t="s">
        <v>357</v>
      </c>
      <c r="E248" s="55" t="s">
        <v>1842</v>
      </c>
    </row>
    <row r="249" spans="1:5" s="6" customFormat="1" ht="45" customHeight="1" x14ac:dyDescent="0.15">
      <c r="A249" s="16" t="s">
        <v>600</v>
      </c>
      <c r="B249" s="46" t="s">
        <v>367</v>
      </c>
      <c r="C249" s="46" t="s">
        <v>356</v>
      </c>
      <c r="D249" s="46" t="s">
        <v>357</v>
      </c>
      <c r="E249" s="46" t="s">
        <v>1842</v>
      </c>
    </row>
    <row r="250" spans="1:5" s="6" customFormat="1" ht="45" customHeight="1" x14ac:dyDescent="0.15">
      <c r="A250" s="10" t="s">
        <v>601</v>
      </c>
      <c r="B250" s="58" t="s">
        <v>355</v>
      </c>
      <c r="C250" s="41" t="s">
        <v>356</v>
      </c>
      <c r="D250" s="41" t="s">
        <v>357</v>
      </c>
      <c r="E250" s="41" t="s">
        <v>1843</v>
      </c>
    </row>
    <row r="251" spans="1:5" s="6" customFormat="1" ht="45" customHeight="1" x14ac:dyDescent="0.15">
      <c r="A251" s="81" t="s">
        <v>602</v>
      </c>
      <c r="B251" s="78" t="s">
        <v>355</v>
      </c>
      <c r="C251" s="78" t="s">
        <v>356</v>
      </c>
      <c r="D251" s="78" t="s">
        <v>357</v>
      </c>
      <c r="E251" s="64" t="s">
        <v>1842</v>
      </c>
    </row>
    <row r="252" spans="1:5" s="6" customFormat="1" ht="45" customHeight="1" x14ac:dyDescent="0.15">
      <c r="A252" s="26" t="s">
        <v>603</v>
      </c>
      <c r="B252" s="55" t="s">
        <v>355</v>
      </c>
      <c r="C252" s="55" t="s">
        <v>356</v>
      </c>
      <c r="D252" s="55" t="s">
        <v>357</v>
      </c>
      <c r="E252" s="58" t="s">
        <v>1843</v>
      </c>
    </row>
    <row r="253" spans="1:5" s="6" customFormat="1" ht="45" customHeight="1" x14ac:dyDescent="0.15">
      <c r="A253" s="34" t="s">
        <v>604</v>
      </c>
      <c r="B253" s="58" t="s">
        <v>355</v>
      </c>
      <c r="C253" s="58" t="s">
        <v>356</v>
      </c>
      <c r="D253" s="58" t="s">
        <v>357</v>
      </c>
      <c r="E253" s="58" t="s">
        <v>1842</v>
      </c>
    </row>
    <row r="254" spans="1:5" s="6" customFormat="1" ht="45" customHeight="1" x14ac:dyDescent="0.15">
      <c r="A254" s="16" t="s">
        <v>605</v>
      </c>
      <c r="B254" s="46" t="s">
        <v>367</v>
      </c>
      <c r="C254" s="46" t="s">
        <v>356</v>
      </c>
      <c r="D254" s="46" t="s">
        <v>357</v>
      </c>
      <c r="E254" s="46" t="s">
        <v>1843</v>
      </c>
    </row>
    <row r="255" spans="1:5" s="6" customFormat="1" ht="45" customHeight="1" x14ac:dyDescent="0.15">
      <c r="A255" s="26" t="s">
        <v>606</v>
      </c>
      <c r="B255" s="58" t="s">
        <v>355</v>
      </c>
      <c r="C255" s="58" t="s">
        <v>356</v>
      </c>
      <c r="D255" s="58" t="s">
        <v>357</v>
      </c>
      <c r="E255" s="58" t="s">
        <v>1842</v>
      </c>
    </row>
    <row r="256" spans="1:5" s="6" customFormat="1" ht="45" customHeight="1" x14ac:dyDescent="0.15">
      <c r="A256" s="12" t="s">
        <v>607</v>
      </c>
      <c r="B256" s="58" t="s">
        <v>355</v>
      </c>
      <c r="C256" s="58" t="s">
        <v>356</v>
      </c>
      <c r="D256" s="58" t="s">
        <v>357</v>
      </c>
      <c r="E256" s="58" t="s">
        <v>1843</v>
      </c>
    </row>
    <row r="257" spans="1:5" s="6" customFormat="1" ht="45" customHeight="1" x14ac:dyDescent="0.15">
      <c r="A257" s="16" t="s">
        <v>608</v>
      </c>
      <c r="B257" s="46" t="s">
        <v>367</v>
      </c>
      <c r="C257" s="46" t="s">
        <v>356</v>
      </c>
      <c r="D257" s="46" t="s">
        <v>357</v>
      </c>
      <c r="E257" s="46" t="s">
        <v>1844</v>
      </c>
    </row>
    <row r="258" spans="1:5" s="6" customFormat="1" ht="45" customHeight="1" x14ac:dyDescent="0.15">
      <c r="A258" s="26" t="s">
        <v>609</v>
      </c>
      <c r="B258" s="58" t="s">
        <v>355</v>
      </c>
      <c r="C258" s="58" t="s">
        <v>356</v>
      </c>
      <c r="D258" s="58" t="s">
        <v>357</v>
      </c>
      <c r="E258" s="41" t="s">
        <v>1842</v>
      </c>
    </row>
    <row r="259" spans="1:5" s="6" customFormat="1" ht="45" customHeight="1" x14ac:dyDescent="0.15">
      <c r="A259" s="81" t="s">
        <v>610</v>
      </c>
      <c r="B259" s="78" t="s">
        <v>355</v>
      </c>
      <c r="C259" s="78" t="s">
        <v>356</v>
      </c>
      <c r="D259" s="78" t="s">
        <v>357</v>
      </c>
      <c r="E259" s="41" t="s">
        <v>1842</v>
      </c>
    </row>
    <row r="260" spans="1:5" s="6" customFormat="1" ht="45" customHeight="1" x14ac:dyDescent="0.15">
      <c r="A260" s="16" t="s">
        <v>611</v>
      </c>
      <c r="B260" s="55" t="s">
        <v>355</v>
      </c>
      <c r="C260" s="55" t="s">
        <v>356</v>
      </c>
      <c r="D260" s="55" t="s">
        <v>357</v>
      </c>
      <c r="E260" s="41" t="s">
        <v>1842</v>
      </c>
    </row>
    <row r="261" spans="1:5" s="6" customFormat="1" ht="45" customHeight="1" x14ac:dyDescent="0.15">
      <c r="A261" s="10" t="s">
        <v>612</v>
      </c>
      <c r="B261" s="58" t="s">
        <v>355</v>
      </c>
      <c r="C261" s="41" t="s">
        <v>356</v>
      </c>
      <c r="D261" s="41" t="s">
        <v>357</v>
      </c>
      <c r="E261" s="41" t="s">
        <v>1842</v>
      </c>
    </row>
    <row r="262" spans="1:5" s="6" customFormat="1" ht="45" customHeight="1" x14ac:dyDescent="0.15">
      <c r="A262" s="10" t="s">
        <v>613</v>
      </c>
      <c r="B262" s="41" t="s">
        <v>355</v>
      </c>
      <c r="C262" s="41" t="s">
        <v>356</v>
      </c>
      <c r="D262" s="41" t="s">
        <v>357</v>
      </c>
      <c r="E262" s="41" t="s">
        <v>1843</v>
      </c>
    </row>
    <row r="263" spans="1:5" s="6" customFormat="1" ht="45" customHeight="1" x14ac:dyDescent="0.15">
      <c r="A263" s="26" t="s">
        <v>614</v>
      </c>
      <c r="B263" s="58" t="s">
        <v>355</v>
      </c>
      <c r="C263" s="58" t="s">
        <v>356</v>
      </c>
      <c r="D263" s="58" t="s">
        <v>357</v>
      </c>
      <c r="E263" s="41" t="s">
        <v>1860</v>
      </c>
    </row>
    <row r="264" spans="1:5" s="6" customFormat="1" ht="45" customHeight="1" x14ac:dyDescent="0.15">
      <c r="A264" s="10" t="s">
        <v>615</v>
      </c>
      <c r="B264" s="41" t="s">
        <v>355</v>
      </c>
      <c r="C264" s="41" t="s">
        <v>356</v>
      </c>
      <c r="D264" s="41" t="s">
        <v>357</v>
      </c>
      <c r="E264" s="41" t="s">
        <v>1843</v>
      </c>
    </row>
    <row r="265" spans="1:5" s="6" customFormat="1" ht="45" customHeight="1" x14ac:dyDescent="0.15">
      <c r="A265" s="10" t="s">
        <v>616</v>
      </c>
      <c r="B265" s="41" t="s">
        <v>355</v>
      </c>
      <c r="C265" s="41" t="s">
        <v>356</v>
      </c>
      <c r="D265" s="41" t="s">
        <v>357</v>
      </c>
      <c r="E265" s="41" t="s">
        <v>1843</v>
      </c>
    </row>
    <row r="266" spans="1:5" s="6" customFormat="1" ht="45" customHeight="1" x14ac:dyDescent="0.15">
      <c r="A266" s="10" t="s">
        <v>617</v>
      </c>
      <c r="B266" s="58" t="s">
        <v>355</v>
      </c>
      <c r="C266" s="41" t="s">
        <v>356</v>
      </c>
      <c r="D266" s="41" t="s">
        <v>357</v>
      </c>
      <c r="E266" s="41" t="s">
        <v>1843</v>
      </c>
    </row>
    <row r="267" spans="1:5" s="6" customFormat="1" ht="45" customHeight="1" x14ac:dyDescent="0.15">
      <c r="A267" s="10" t="s">
        <v>618</v>
      </c>
      <c r="B267" s="41" t="s">
        <v>355</v>
      </c>
      <c r="C267" s="41" t="s">
        <v>356</v>
      </c>
      <c r="D267" s="41" t="s">
        <v>357</v>
      </c>
      <c r="E267" s="41" t="s">
        <v>1843</v>
      </c>
    </row>
    <row r="268" spans="1:5" s="6" customFormat="1" ht="45" customHeight="1" x14ac:dyDescent="0.15">
      <c r="A268" s="80" t="s">
        <v>619</v>
      </c>
      <c r="B268" s="53" t="s">
        <v>355</v>
      </c>
      <c r="C268" s="53" t="s">
        <v>356</v>
      </c>
      <c r="D268" s="41" t="s">
        <v>357</v>
      </c>
      <c r="E268" s="41" t="s">
        <v>1843</v>
      </c>
    </row>
    <row r="269" spans="1:5" s="6" customFormat="1" ht="45" customHeight="1" x14ac:dyDescent="0.15">
      <c r="A269" s="10" t="s">
        <v>620</v>
      </c>
      <c r="B269" s="58" t="s">
        <v>355</v>
      </c>
      <c r="C269" s="58" t="s">
        <v>356</v>
      </c>
      <c r="D269" s="58" t="s">
        <v>357</v>
      </c>
      <c r="E269" s="41" t="s">
        <v>1843</v>
      </c>
    </row>
    <row r="270" spans="1:5" s="6" customFormat="1" ht="45" customHeight="1" x14ac:dyDescent="0.15">
      <c r="A270" s="79" t="s">
        <v>621</v>
      </c>
      <c r="B270" s="53" t="s">
        <v>355</v>
      </c>
      <c r="C270" s="53" t="s">
        <v>356</v>
      </c>
      <c r="D270" s="41" t="s">
        <v>357</v>
      </c>
      <c r="E270" s="41" t="s">
        <v>1843</v>
      </c>
    </row>
    <row r="271" spans="1:5" s="6" customFormat="1" ht="45" customHeight="1" x14ac:dyDescent="0.15">
      <c r="A271" s="10" t="s">
        <v>622</v>
      </c>
      <c r="B271" s="58" t="s">
        <v>355</v>
      </c>
      <c r="C271" s="58" t="s">
        <v>356</v>
      </c>
      <c r="D271" s="58" t="s">
        <v>357</v>
      </c>
      <c r="E271" s="58" t="s">
        <v>365</v>
      </c>
    </row>
    <row r="272" spans="1:5" s="6" customFormat="1" ht="45" customHeight="1" x14ac:dyDescent="0.15">
      <c r="A272" s="10" t="s">
        <v>623</v>
      </c>
      <c r="B272" s="41" t="s">
        <v>355</v>
      </c>
      <c r="C272" s="41" t="s">
        <v>356</v>
      </c>
      <c r="D272" s="41" t="s">
        <v>357</v>
      </c>
      <c r="E272" s="41" t="s">
        <v>1843</v>
      </c>
    </row>
    <row r="273" spans="1:5" s="6" customFormat="1" ht="45" customHeight="1" x14ac:dyDescent="0.15">
      <c r="A273" s="10" t="s">
        <v>624</v>
      </c>
      <c r="B273" s="58" t="s">
        <v>355</v>
      </c>
      <c r="C273" s="58" t="s">
        <v>356</v>
      </c>
      <c r="D273" s="58" t="s">
        <v>357</v>
      </c>
      <c r="E273" s="58" t="s">
        <v>1842</v>
      </c>
    </row>
    <row r="274" spans="1:5" s="6" customFormat="1" ht="45" customHeight="1" x14ac:dyDescent="0.15">
      <c r="A274" s="10" t="s">
        <v>625</v>
      </c>
      <c r="B274" s="58" t="s">
        <v>355</v>
      </c>
      <c r="C274" s="58" t="s">
        <v>356</v>
      </c>
      <c r="D274" s="58" t="s">
        <v>357</v>
      </c>
      <c r="E274" s="55" t="s">
        <v>362</v>
      </c>
    </row>
    <row r="275" spans="1:5" s="6" customFormat="1" ht="45" customHeight="1" x14ac:dyDescent="0.15">
      <c r="A275" s="81" t="s">
        <v>626</v>
      </c>
      <c r="B275" s="78" t="s">
        <v>355</v>
      </c>
      <c r="C275" s="78" t="s">
        <v>356</v>
      </c>
      <c r="D275" s="78" t="s">
        <v>357</v>
      </c>
      <c r="E275" s="65" t="s">
        <v>1843</v>
      </c>
    </row>
    <row r="276" spans="1:5" s="6" customFormat="1" ht="45" customHeight="1" x14ac:dyDescent="0.15">
      <c r="A276" s="26" t="s">
        <v>627</v>
      </c>
      <c r="B276" s="58" t="s">
        <v>355</v>
      </c>
      <c r="C276" s="58" t="s">
        <v>356</v>
      </c>
      <c r="D276" s="58" t="s">
        <v>357</v>
      </c>
      <c r="E276" s="56" t="s">
        <v>1843</v>
      </c>
    </row>
    <row r="277" spans="1:5" s="6" customFormat="1" ht="45" customHeight="1" x14ac:dyDescent="0.15">
      <c r="A277" s="10" t="s">
        <v>628</v>
      </c>
      <c r="B277" s="58" t="s">
        <v>355</v>
      </c>
      <c r="C277" s="41" t="s">
        <v>356</v>
      </c>
      <c r="D277" s="41" t="s">
        <v>357</v>
      </c>
      <c r="E277" s="41" t="s">
        <v>1843</v>
      </c>
    </row>
    <row r="278" spans="1:5" s="6" customFormat="1" ht="45" customHeight="1" x14ac:dyDescent="0.15">
      <c r="A278" s="12" t="s">
        <v>629</v>
      </c>
      <c r="B278" s="58" t="s">
        <v>355</v>
      </c>
      <c r="C278" s="58" t="s">
        <v>356</v>
      </c>
      <c r="D278" s="58" t="s">
        <v>357</v>
      </c>
      <c r="E278" s="55" t="s">
        <v>1861</v>
      </c>
    </row>
    <row r="279" spans="1:5" s="6" customFormat="1" ht="45" customHeight="1" x14ac:dyDescent="0.15">
      <c r="A279" s="18" t="s">
        <v>630</v>
      </c>
      <c r="B279" s="47" t="s">
        <v>367</v>
      </c>
      <c r="C279" s="47" t="s">
        <v>356</v>
      </c>
      <c r="D279" s="47" t="s">
        <v>357</v>
      </c>
      <c r="E279" s="47" t="s">
        <v>1842</v>
      </c>
    </row>
    <row r="280" spans="1:5" s="6" customFormat="1" ht="45" customHeight="1" x14ac:dyDescent="0.15">
      <c r="A280" s="10" t="s">
        <v>631</v>
      </c>
      <c r="B280" s="41" t="s">
        <v>355</v>
      </c>
      <c r="C280" s="41" t="s">
        <v>356</v>
      </c>
      <c r="D280" s="41" t="s">
        <v>357</v>
      </c>
      <c r="E280" s="41" t="s">
        <v>1842</v>
      </c>
    </row>
    <row r="281" spans="1:5" s="6" customFormat="1" ht="45" customHeight="1" x14ac:dyDescent="0.15">
      <c r="A281" s="10" t="s">
        <v>632</v>
      </c>
      <c r="B281" s="58" t="s">
        <v>367</v>
      </c>
      <c r="C281" s="58" t="s">
        <v>356</v>
      </c>
      <c r="D281" s="58" t="s">
        <v>357</v>
      </c>
      <c r="E281" s="58" t="s">
        <v>1843</v>
      </c>
    </row>
    <row r="282" spans="1:5" s="6" customFormat="1" ht="45" customHeight="1" x14ac:dyDescent="0.15">
      <c r="A282" s="79" t="s">
        <v>633</v>
      </c>
      <c r="B282" s="53" t="s">
        <v>355</v>
      </c>
      <c r="C282" s="53" t="s">
        <v>356</v>
      </c>
      <c r="D282" s="41" t="s">
        <v>357</v>
      </c>
      <c r="E282" s="41" t="s">
        <v>1842</v>
      </c>
    </row>
    <row r="283" spans="1:5" s="6" customFormat="1" ht="45" customHeight="1" x14ac:dyDescent="0.15">
      <c r="A283" s="18" t="s">
        <v>634</v>
      </c>
      <c r="B283" s="47" t="s">
        <v>367</v>
      </c>
      <c r="C283" s="47" t="s">
        <v>356</v>
      </c>
      <c r="D283" s="47" t="s">
        <v>357</v>
      </c>
      <c r="E283" s="47" t="s">
        <v>1843</v>
      </c>
    </row>
    <row r="284" spans="1:5" s="6" customFormat="1" ht="45" customHeight="1" x14ac:dyDescent="0.15">
      <c r="A284" s="16" t="s">
        <v>1913</v>
      </c>
      <c r="B284" s="46" t="s">
        <v>367</v>
      </c>
      <c r="C284" s="46" t="s">
        <v>356</v>
      </c>
      <c r="D284" s="46" t="s">
        <v>357</v>
      </c>
      <c r="E284" s="46" t="s">
        <v>1842</v>
      </c>
    </row>
    <row r="285" spans="1:5" s="6" customFormat="1" ht="45" customHeight="1" x14ac:dyDescent="0.15">
      <c r="A285" s="10" t="s">
        <v>635</v>
      </c>
      <c r="B285" s="41" t="s">
        <v>355</v>
      </c>
      <c r="C285" s="41" t="s">
        <v>356</v>
      </c>
      <c r="D285" s="41" t="s">
        <v>357</v>
      </c>
      <c r="E285" s="41" t="s">
        <v>1842</v>
      </c>
    </row>
    <row r="286" spans="1:5" s="6" customFormat="1" ht="45" customHeight="1" x14ac:dyDescent="0.15">
      <c r="A286" s="10" t="s">
        <v>636</v>
      </c>
      <c r="B286" s="41" t="s">
        <v>355</v>
      </c>
      <c r="C286" s="41" t="s">
        <v>356</v>
      </c>
      <c r="D286" s="41" t="s">
        <v>357</v>
      </c>
      <c r="E286" s="41" t="s">
        <v>1842</v>
      </c>
    </row>
    <row r="287" spans="1:5" s="6" customFormat="1" ht="45" customHeight="1" x14ac:dyDescent="0.15">
      <c r="A287" s="63" t="s">
        <v>637</v>
      </c>
      <c r="B287" s="78" t="s">
        <v>355</v>
      </c>
      <c r="C287" s="78" t="s">
        <v>356</v>
      </c>
      <c r="D287" s="78" t="s">
        <v>357</v>
      </c>
      <c r="E287" s="64" t="s">
        <v>1843</v>
      </c>
    </row>
    <row r="288" spans="1:5" s="6" customFormat="1" ht="45" customHeight="1" x14ac:dyDescent="0.15">
      <c r="A288" s="10" t="s">
        <v>638</v>
      </c>
      <c r="B288" s="58" t="s">
        <v>355</v>
      </c>
      <c r="C288" s="58" t="s">
        <v>356</v>
      </c>
      <c r="D288" s="58" t="s">
        <v>357</v>
      </c>
      <c r="E288" s="58" t="s">
        <v>362</v>
      </c>
    </row>
    <row r="289" spans="1:5" s="6" customFormat="1" ht="45" customHeight="1" x14ac:dyDescent="0.15">
      <c r="A289" s="34" t="s">
        <v>639</v>
      </c>
      <c r="B289" s="58" t="s">
        <v>355</v>
      </c>
      <c r="C289" s="58" t="s">
        <v>356</v>
      </c>
      <c r="D289" s="58" t="s">
        <v>357</v>
      </c>
      <c r="E289" s="58" t="s">
        <v>1842</v>
      </c>
    </row>
    <row r="290" spans="1:5" s="6" customFormat="1" ht="45" customHeight="1" x14ac:dyDescent="0.15">
      <c r="A290" s="82" t="s">
        <v>640</v>
      </c>
      <c r="B290" s="58" t="s">
        <v>355</v>
      </c>
      <c r="C290" s="58" t="s">
        <v>356</v>
      </c>
      <c r="D290" s="58" t="s">
        <v>357</v>
      </c>
      <c r="E290" s="58" t="s">
        <v>1843</v>
      </c>
    </row>
    <row r="291" spans="1:5" s="6" customFormat="1" ht="45" customHeight="1" x14ac:dyDescent="0.15">
      <c r="A291" s="10" t="s">
        <v>641</v>
      </c>
      <c r="B291" s="58" t="s">
        <v>355</v>
      </c>
      <c r="C291" s="58" t="s">
        <v>356</v>
      </c>
      <c r="D291" s="58" t="s">
        <v>357</v>
      </c>
      <c r="E291" s="58" t="s">
        <v>365</v>
      </c>
    </row>
    <row r="292" spans="1:5" s="6" customFormat="1" ht="45" customHeight="1" x14ac:dyDescent="0.15">
      <c r="A292" s="10" t="s">
        <v>642</v>
      </c>
      <c r="B292" s="58" t="s">
        <v>355</v>
      </c>
      <c r="C292" s="58" t="s">
        <v>356</v>
      </c>
      <c r="D292" s="58" t="s">
        <v>357</v>
      </c>
      <c r="E292" s="58" t="s">
        <v>362</v>
      </c>
    </row>
    <row r="293" spans="1:5" s="6" customFormat="1" ht="45" customHeight="1" x14ac:dyDescent="0.15">
      <c r="A293" s="10" t="s">
        <v>643</v>
      </c>
      <c r="B293" s="58" t="s">
        <v>355</v>
      </c>
      <c r="C293" s="58" t="s">
        <v>356</v>
      </c>
      <c r="D293" s="58" t="s">
        <v>357</v>
      </c>
      <c r="E293" s="58" t="s">
        <v>1842</v>
      </c>
    </row>
    <row r="294" spans="1:5" s="6" customFormat="1" ht="45" customHeight="1" x14ac:dyDescent="0.15">
      <c r="A294" s="81" t="s">
        <v>644</v>
      </c>
      <c r="B294" s="78" t="s">
        <v>355</v>
      </c>
      <c r="C294" s="78" t="s">
        <v>356</v>
      </c>
      <c r="D294" s="78" t="s">
        <v>357</v>
      </c>
      <c r="E294" s="65" t="s">
        <v>1843</v>
      </c>
    </row>
    <row r="295" spans="1:5" s="6" customFormat="1" ht="45" customHeight="1" x14ac:dyDescent="0.15">
      <c r="A295" s="10" t="s">
        <v>645</v>
      </c>
      <c r="B295" s="58" t="s">
        <v>355</v>
      </c>
      <c r="C295" s="58" t="s">
        <v>356</v>
      </c>
      <c r="D295" s="58" t="s">
        <v>357</v>
      </c>
      <c r="E295" s="58" t="s">
        <v>362</v>
      </c>
    </row>
    <row r="296" spans="1:5" s="6" customFormat="1" ht="45" customHeight="1" x14ac:dyDescent="0.15">
      <c r="A296" s="18" t="s">
        <v>646</v>
      </c>
      <c r="B296" s="41" t="s">
        <v>355</v>
      </c>
      <c r="C296" s="41" t="s">
        <v>356</v>
      </c>
      <c r="D296" s="41" t="s">
        <v>357</v>
      </c>
      <c r="E296" s="41" t="s">
        <v>1843</v>
      </c>
    </row>
    <row r="297" spans="1:5" s="6" customFormat="1" ht="45" customHeight="1" x14ac:dyDescent="0.15">
      <c r="A297" s="10" t="s">
        <v>647</v>
      </c>
      <c r="B297" s="41" t="s">
        <v>355</v>
      </c>
      <c r="C297" s="41" t="s">
        <v>356</v>
      </c>
      <c r="D297" s="41" t="s">
        <v>357</v>
      </c>
      <c r="E297" s="41" t="s">
        <v>1842</v>
      </c>
    </row>
    <row r="298" spans="1:5" s="6" customFormat="1" ht="45" customHeight="1" x14ac:dyDescent="0.15">
      <c r="A298" s="81" t="s">
        <v>648</v>
      </c>
      <c r="B298" s="78" t="s">
        <v>355</v>
      </c>
      <c r="C298" s="78" t="s">
        <v>356</v>
      </c>
      <c r="D298" s="78" t="s">
        <v>357</v>
      </c>
      <c r="E298" s="64" t="s">
        <v>1843</v>
      </c>
    </row>
    <row r="299" spans="1:5" s="6" customFormat="1" ht="45" customHeight="1" x14ac:dyDescent="0.15">
      <c r="A299" s="10" t="s">
        <v>649</v>
      </c>
      <c r="B299" s="41" t="s">
        <v>355</v>
      </c>
      <c r="C299" s="41" t="s">
        <v>356</v>
      </c>
      <c r="D299" s="41" t="s">
        <v>357</v>
      </c>
      <c r="E299" s="41" t="s">
        <v>1844</v>
      </c>
    </row>
    <row r="300" spans="1:5" s="6" customFormat="1" ht="45" customHeight="1" x14ac:dyDescent="0.15">
      <c r="A300" s="18" t="s">
        <v>650</v>
      </c>
      <c r="B300" s="47" t="s">
        <v>367</v>
      </c>
      <c r="C300" s="47" t="s">
        <v>356</v>
      </c>
      <c r="D300" s="47" t="s">
        <v>357</v>
      </c>
      <c r="E300" s="47" t="s">
        <v>1842</v>
      </c>
    </row>
    <row r="301" spans="1:5" s="6" customFormat="1" ht="45" customHeight="1" x14ac:dyDescent="0.15">
      <c r="A301" s="10" t="s">
        <v>651</v>
      </c>
      <c r="B301" s="41" t="s">
        <v>355</v>
      </c>
      <c r="C301" s="41" t="s">
        <v>356</v>
      </c>
      <c r="D301" s="41" t="s">
        <v>357</v>
      </c>
      <c r="E301" s="41" t="s">
        <v>1846</v>
      </c>
    </row>
    <row r="302" spans="1:5" s="6" customFormat="1" ht="45" customHeight="1" x14ac:dyDescent="0.15">
      <c r="A302" s="10" t="s">
        <v>652</v>
      </c>
      <c r="B302" s="41" t="s">
        <v>355</v>
      </c>
      <c r="C302" s="41" t="s">
        <v>356</v>
      </c>
      <c r="D302" s="41" t="s">
        <v>357</v>
      </c>
      <c r="E302" s="41" t="s">
        <v>1842</v>
      </c>
    </row>
    <row r="303" spans="1:5" s="6" customFormat="1" ht="45" customHeight="1" x14ac:dyDescent="0.15">
      <c r="A303" s="63" t="s">
        <v>1811</v>
      </c>
      <c r="B303" s="78" t="s">
        <v>355</v>
      </c>
      <c r="C303" s="78" t="s">
        <v>356</v>
      </c>
      <c r="D303" s="78" t="s">
        <v>357</v>
      </c>
      <c r="E303" s="64" t="s">
        <v>1843</v>
      </c>
    </row>
    <row r="304" spans="1:5" s="6" customFormat="1" ht="45" customHeight="1" x14ac:dyDescent="0.15">
      <c r="A304" s="10" t="s">
        <v>653</v>
      </c>
      <c r="B304" s="41" t="s">
        <v>355</v>
      </c>
      <c r="C304" s="41" t="s">
        <v>356</v>
      </c>
      <c r="D304" s="41" t="s">
        <v>357</v>
      </c>
      <c r="E304" s="41" t="s">
        <v>1842</v>
      </c>
    </row>
    <row r="305" spans="1:5" s="6" customFormat="1" ht="45" customHeight="1" x14ac:dyDescent="0.15">
      <c r="A305" s="80" t="s">
        <v>654</v>
      </c>
      <c r="B305" s="53" t="s">
        <v>355</v>
      </c>
      <c r="C305" s="53" t="s">
        <v>356</v>
      </c>
      <c r="D305" s="41" t="s">
        <v>357</v>
      </c>
      <c r="E305" s="53" t="s">
        <v>1843</v>
      </c>
    </row>
    <row r="306" spans="1:5" s="6" customFormat="1" ht="45" customHeight="1" x14ac:dyDescent="0.15">
      <c r="A306" s="26" t="s">
        <v>655</v>
      </c>
      <c r="B306" s="55" t="s">
        <v>355</v>
      </c>
      <c r="C306" s="55" t="s">
        <v>356</v>
      </c>
      <c r="D306" s="55" t="s">
        <v>357</v>
      </c>
      <c r="E306" s="58" t="s">
        <v>1843</v>
      </c>
    </row>
    <row r="307" spans="1:5" s="6" customFormat="1" ht="45" customHeight="1" x14ac:dyDescent="0.15">
      <c r="A307" s="10" t="s">
        <v>656</v>
      </c>
      <c r="B307" s="58" t="s">
        <v>355</v>
      </c>
      <c r="C307" s="58" t="s">
        <v>356</v>
      </c>
      <c r="D307" s="58" t="s">
        <v>357</v>
      </c>
      <c r="E307" s="58" t="s">
        <v>1842</v>
      </c>
    </row>
    <row r="308" spans="1:5" s="6" customFormat="1" ht="45" customHeight="1" x14ac:dyDescent="0.15">
      <c r="A308" s="26" t="s">
        <v>657</v>
      </c>
      <c r="B308" s="55" t="s">
        <v>355</v>
      </c>
      <c r="C308" s="55" t="s">
        <v>356</v>
      </c>
      <c r="D308" s="55" t="s">
        <v>357</v>
      </c>
      <c r="E308" s="58" t="s">
        <v>1843</v>
      </c>
    </row>
    <row r="309" spans="1:5" s="6" customFormat="1" ht="45" customHeight="1" x14ac:dyDescent="0.15">
      <c r="A309" s="10" t="s">
        <v>658</v>
      </c>
      <c r="B309" s="41" t="s">
        <v>355</v>
      </c>
      <c r="C309" s="41" t="s">
        <v>356</v>
      </c>
      <c r="D309" s="41" t="s">
        <v>357</v>
      </c>
      <c r="E309" s="41" t="s">
        <v>1842</v>
      </c>
    </row>
    <row r="310" spans="1:5" s="6" customFormat="1" ht="45" customHeight="1" x14ac:dyDescent="0.15">
      <c r="A310" s="63" t="s">
        <v>659</v>
      </c>
      <c r="B310" s="78" t="s">
        <v>355</v>
      </c>
      <c r="C310" s="78" t="s">
        <v>356</v>
      </c>
      <c r="D310" s="78" t="s">
        <v>357</v>
      </c>
      <c r="E310" s="64" t="s">
        <v>1843</v>
      </c>
    </row>
    <row r="311" spans="1:5" s="6" customFormat="1" ht="45" customHeight="1" x14ac:dyDescent="0.15">
      <c r="A311" s="26" t="s">
        <v>660</v>
      </c>
      <c r="B311" s="58" t="s">
        <v>355</v>
      </c>
      <c r="C311" s="58" t="s">
        <v>356</v>
      </c>
      <c r="D311" s="58" t="s">
        <v>357</v>
      </c>
      <c r="E311" s="41" t="s">
        <v>1842</v>
      </c>
    </row>
    <row r="312" spans="1:5" s="6" customFormat="1" ht="45" customHeight="1" x14ac:dyDescent="0.15">
      <c r="A312" s="16" t="s">
        <v>661</v>
      </c>
      <c r="B312" s="46" t="s">
        <v>367</v>
      </c>
      <c r="C312" s="46" t="s">
        <v>356</v>
      </c>
      <c r="D312" s="46" t="s">
        <v>357</v>
      </c>
      <c r="E312" s="46" t="s">
        <v>1843</v>
      </c>
    </row>
    <row r="313" spans="1:5" s="6" customFormat="1" ht="45" customHeight="1" x14ac:dyDescent="0.15">
      <c r="A313" s="10" t="s">
        <v>662</v>
      </c>
      <c r="B313" s="41" t="s">
        <v>355</v>
      </c>
      <c r="C313" s="41" t="s">
        <v>356</v>
      </c>
      <c r="D313" s="41" t="s">
        <v>357</v>
      </c>
      <c r="E313" s="46" t="s">
        <v>1843</v>
      </c>
    </row>
    <row r="314" spans="1:5" s="6" customFormat="1" ht="45" customHeight="1" x14ac:dyDescent="0.15">
      <c r="A314" s="26" t="s">
        <v>663</v>
      </c>
      <c r="B314" s="55" t="s">
        <v>355</v>
      </c>
      <c r="C314" s="55" t="s">
        <v>356</v>
      </c>
      <c r="D314" s="55" t="s">
        <v>357</v>
      </c>
      <c r="E314" s="46" t="s">
        <v>1843</v>
      </c>
    </row>
    <row r="315" spans="1:5" s="6" customFormat="1" ht="45" customHeight="1" x14ac:dyDescent="0.15">
      <c r="A315" s="10" t="s">
        <v>664</v>
      </c>
      <c r="B315" s="41" t="s">
        <v>355</v>
      </c>
      <c r="C315" s="41" t="s">
        <v>356</v>
      </c>
      <c r="D315" s="41" t="s">
        <v>357</v>
      </c>
      <c r="E315" s="46" t="s">
        <v>1843</v>
      </c>
    </row>
    <row r="316" spans="1:5" s="6" customFormat="1" ht="45" customHeight="1" x14ac:dyDescent="0.15">
      <c r="A316" s="80" t="s">
        <v>665</v>
      </c>
      <c r="B316" s="53" t="s">
        <v>355</v>
      </c>
      <c r="C316" s="53" t="s">
        <v>356</v>
      </c>
      <c r="D316" s="41" t="s">
        <v>357</v>
      </c>
      <c r="E316" s="46" t="s">
        <v>1843</v>
      </c>
    </row>
    <row r="317" spans="1:5" s="6" customFormat="1" ht="45" customHeight="1" x14ac:dyDescent="0.15">
      <c r="A317" s="10" t="s">
        <v>666</v>
      </c>
      <c r="B317" s="41" t="s">
        <v>355</v>
      </c>
      <c r="C317" s="41" t="s">
        <v>356</v>
      </c>
      <c r="D317" s="41" t="s">
        <v>357</v>
      </c>
      <c r="E317" s="41" t="s">
        <v>1842</v>
      </c>
    </row>
    <row r="318" spans="1:5" s="6" customFormat="1" ht="45" customHeight="1" x14ac:dyDescent="0.15">
      <c r="A318" s="10" t="s">
        <v>667</v>
      </c>
      <c r="B318" s="41" t="s">
        <v>355</v>
      </c>
      <c r="C318" s="41" t="s">
        <v>356</v>
      </c>
      <c r="D318" s="41" t="s">
        <v>357</v>
      </c>
      <c r="E318" s="41" t="s">
        <v>1843</v>
      </c>
    </row>
    <row r="319" spans="1:5" s="6" customFormat="1" ht="45" customHeight="1" x14ac:dyDescent="0.15">
      <c r="A319" s="16" t="s">
        <v>668</v>
      </c>
      <c r="B319" s="55" t="s">
        <v>355</v>
      </c>
      <c r="C319" s="55" t="s">
        <v>356</v>
      </c>
      <c r="D319" s="55" t="s">
        <v>357</v>
      </c>
      <c r="E319" s="55" t="s">
        <v>1842</v>
      </c>
    </row>
    <row r="320" spans="1:5" s="6" customFormat="1" ht="45" customHeight="1" x14ac:dyDescent="0.15">
      <c r="A320" s="10" t="s">
        <v>669</v>
      </c>
      <c r="B320" s="41" t="s">
        <v>355</v>
      </c>
      <c r="C320" s="41" t="s">
        <v>356</v>
      </c>
      <c r="D320" s="41" t="s">
        <v>357</v>
      </c>
      <c r="E320" s="41" t="s">
        <v>1843</v>
      </c>
    </row>
    <row r="321" spans="1:5" s="6" customFormat="1" ht="45" customHeight="1" x14ac:dyDescent="0.15">
      <c r="A321" s="80" t="s">
        <v>670</v>
      </c>
      <c r="B321" s="53" t="s">
        <v>355</v>
      </c>
      <c r="C321" s="53" t="s">
        <v>356</v>
      </c>
      <c r="D321" s="41" t="s">
        <v>357</v>
      </c>
      <c r="E321" s="41" t="s">
        <v>1842</v>
      </c>
    </row>
    <row r="322" spans="1:5" s="6" customFormat="1" ht="45" customHeight="1" x14ac:dyDescent="0.15">
      <c r="A322" s="80" t="s">
        <v>671</v>
      </c>
      <c r="B322" s="53" t="s">
        <v>355</v>
      </c>
      <c r="C322" s="53" t="s">
        <v>356</v>
      </c>
      <c r="D322" s="41" t="s">
        <v>357</v>
      </c>
      <c r="E322" s="41" t="s">
        <v>1842</v>
      </c>
    </row>
    <row r="323" spans="1:5" s="6" customFormat="1" ht="45" customHeight="1" x14ac:dyDescent="0.15">
      <c r="A323" s="80" t="s">
        <v>672</v>
      </c>
      <c r="B323" s="53" t="s">
        <v>355</v>
      </c>
      <c r="C323" s="53" t="s">
        <v>356</v>
      </c>
      <c r="D323" s="41" t="s">
        <v>357</v>
      </c>
      <c r="E323" s="53" t="s">
        <v>1843</v>
      </c>
    </row>
    <row r="324" spans="1:5" s="6" customFormat="1" ht="45" customHeight="1" x14ac:dyDescent="0.15">
      <c r="A324" s="80" t="s">
        <v>673</v>
      </c>
      <c r="B324" s="53" t="s">
        <v>355</v>
      </c>
      <c r="C324" s="53" t="s">
        <v>356</v>
      </c>
      <c r="D324" s="41" t="s">
        <v>357</v>
      </c>
      <c r="E324" s="41" t="s">
        <v>1842</v>
      </c>
    </row>
    <row r="325" spans="1:5" s="6" customFormat="1" ht="45" customHeight="1" x14ac:dyDescent="0.15">
      <c r="A325" s="10" t="s">
        <v>674</v>
      </c>
      <c r="B325" s="41" t="s">
        <v>355</v>
      </c>
      <c r="C325" s="41" t="s">
        <v>356</v>
      </c>
      <c r="D325" s="41" t="s">
        <v>357</v>
      </c>
      <c r="E325" s="41" t="s">
        <v>1843</v>
      </c>
    </row>
    <row r="326" spans="1:5" s="6" customFormat="1" ht="45" customHeight="1" x14ac:dyDescent="0.15">
      <c r="A326" s="80" t="s">
        <v>675</v>
      </c>
      <c r="B326" s="53" t="s">
        <v>355</v>
      </c>
      <c r="C326" s="53" t="s">
        <v>356</v>
      </c>
      <c r="D326" s="41" t="s">
        <v>357</v>
      </c>
      <c r="E326" s="53" t="s">
        <v>1859</v>
      </c>
    </row>
    <row r="327" spans="1:5" s="6" customFormat="1" ht="45" customHeight="1" x14ac:dyDescent="0.15">
      <c r="A327" s="63" t="s">
        <v>676</v>
      </c>
      <c r="B327" s="78" t="s">
        <v>355</v>
      </c>
      <c r="C327" s="78" t="s">
        <v>356</v>
      </c>
      <c r="D327" s="78" t="s">
        <v>357</v>
      </c>
      <c r="E327" s="64" t="s">
        <v>1842</v>
      </c>
    </row>
    <row r="328" spans="1:5" s="6" customFormat="1" ht="45" customHeight="1" x14ac:dyDescent="0.15">
      <c r="A328" s="16" t="s">
        <v>677</v>
      </c>
      <c r="B328" s="46" t="s">
        <v>367</v>
      </c>
      <c r="C328" s="46" t="s">
        <v>356</v>
      </c>
      <c r="D328" s="46" t="s">
        <v>357</v>
      </c>
      <c r="E328" s="46" t="s">
        <v>1843</v>
      </c>
    </row>
    <row r="329" spans="1:5" s="6" customFormat="1" ht="45" customHeight="1" x14ac:dyDescent="0.15">
      <c r="A329" s="16" t="s">
        <v>678</v>
      </c>
      <c r="B329" s="46" t="s">
        <v>367</v>
      </c>
      <c r="C329" s="46" t="s">
        <v>356</v>
      </c>
      <c r="D329" s="46" t="s">
        <v>357</v>
      </c>
      <c r="E329" s="46" t="s">
        <v>1842</v>
      </c>
    </row>
    <row r="330" spans="1:5" s="6" customFormat="1" ht="45" customHeight="1" x14ac:dyDescent="0.15">
      <c r="A330" s="81" t="s">
        <v>679</v>
      </c>
      <c r="B330" s="78" t="s">
        <v>355</v>
      </c>
      <c r="C330" s="78" t="s">
        <v>356</v>
      </c>
      <c r="D330" s="78" t="s">
        <v>357</v>
      </c>
      <c r="E330" s="64" t="s">
        <v>1842</v>
      </c>
    </row>
    <row r="331" spans="1:5" s="6" customFormat="1" ht="45" customHeight="1" x14ac:dyDescent="0.15">
      <c r="A331" s="10" t="s">
        <v>680</v>
      </c>
      <c r="B331" s="58" t="s">
        <v>355</v>
      </c>
      <c r="C331" s="41" t="s">
        <v>356</v>
      </c>
      <c r="D331" s="41" t="s">
        <v>357</v>
      </c>
      <c r="E331" s="41" t="s">
        <v>1843</v>
      </c>
    </row>
    <row r="332" spans="1:5" s="6" customFormat="1" ht="45" customHeight="1" x14ac:dyDescent="0.15">
      <c r="A332" s="10" t="s">
        <v>681</v>
      </c>
      <c r="B332" s="41" t="s">
        <v>355</v>
      </c>
      <c r="C332" s="41" t="s">
        <v>356</v>
      </c>
      <c r="D332" s="41" t="s">
        <v>357</v>
      </c>
      <c r="E332" s="41" t="s">
        <v>1842</v>
      </c>
    </row>
    <row r="333" spans="1:5" s="6" customFormat="1" ht="45" customHeight="1" x14ac:dyDescent="0.15">
      <c r="A333" s="18" t="s">
        <v>682</v>
      </c>
      <c r="B333" s="47" t="s">
        <v>367</v>
      </c>
      <c r="C333" s="47" t="s">
        <v>356</v>
      </c>
      <c r="D333" s="47" t="s">
        <v>357</v>
      </c>
      <c r="E333" s="47" t="s">
        <v>1843</v>
      </c>
    </row>
    <row r="334" spans="1:5" s="6" customFormat="1" ht="45" customHeight="1" x14ac:dyDescent="0.15">
      <c r="A334" s="10" t="s">
        <v>683</v>
      </c>
      <c r="B334" s="41" t="s">
        <v>355</v>
      </c>
      <c r="C334" s="41" t="s">
        <v>356</v>
      </c>
      <c r="D334" s="41" t="s">
        <v>357</v>
      </c>
      <c r="E334" s="41" t="s">
        <v>1843</v>
      </c>
    </row>
    <row r="335" spans="1:5" s="6" customFormat="1" ht="45" customHeight="1" x14ac:dyDescent="0.15">
      <c r="A335" s="34" t="s">
        <v>684</v>
      </c>
      <c r="B335" s="58" t="s">
        <v>355</v>
      </c>
      <c r="C335" s="44" t="s">
        <v>356</v>
      </c>
      <c r="D335" s="44" t="s">
        <v>357</v>
      </c>
      <c r="E335" s="58" t="s">
        <v>1844</v>
      </c>
    </row>
    <row r="336" spans="1:5" s="6" customFormat="1" ht="45" customHeight="1" x14ac:dyDescent="0.15">
      <c r="A336" s="10" t="s">
        <v>685</v>
      </c>
      <c r="B336" s="41" t="s">
        <v>355</v>
      </c>
      <c r="C336" s="41" t="s">
        <v>356</v>
      </c>
      <c r="D336" s="41" t="s">
        <v>357</v>
      </c>
      <c r="E336" s="41" t="s">
        <v>1842</v>
      </c>
    </row>
    <row r="337" spans="1:5" s="6" customFormat="1" ht="45" customHeight="1" x14ac:dyDescent="0.15">
      <c r="A337" s="10" t="s">
        <v>686</v>
      </c>
      <c r="B337" s="41" t="s">
        <v>355</v>
      </c>
      <c r="C337" s="41" t="s">
        <v>356</v>
      </c>
      <c r="D337" s="41" t="s">
        <v>357</v>
      </c>
      <c r="E337" s="41" t="s">
        <v>1862</v>
      </c>
    </row>
    <row r="338" spans="1:5" s="6" customFormat="1" ht="45" customHeight="1" x14ac:dyDescent="0.15">
      <c r="A338" s="10" t="s">
        <v>687</v>
      </c>
      <c r="B338" s="58" t="s">
        <v>355</v>
      </c>
      <c r="C338" s="58" t="s">
        <v>356</v>
      </c>
      <c r="D338" s="58" t="s">
        <v>357</v>
      </c>
      <c r="E338" s="58" t="s">
        <v>365</v>
      </c>
    </row>
    <row r="339" spans="1:5" s="6" customFormat="1" ht="45" customHeight="1" x14ac:dyDescent="0.15">
      <c r="A339" s="10" t="s">
        <v>688</v>
      </c>
      <c r="B339" s="41" t="s">
        <v>355</v>
      </c>
      <c r="C339" s="41" t="s">
        <v>356</v>
      </c>
      <c r="D339" s="41" t="s">
        <v>357</v>
      </c>
      <c r="E339" s="41" t="s">
        <v>1842</v>
      </c>
    </row>
    <row r="340" spans="1:5" x14ac:dyDescent="0.15">
      <c r="A340" s="10" t="s">
        <v>1814</v>
      </c>
      <c r="B340" s="41" t="s">
        <v>355</v>
      </c>
      <c r="C340" s="41" t="s">
        <v>356</v>
      </c>
      <c r="D340" s="41" t="s">
        <v>357</v>
      </c>
      <c r="E340" s="41" t="s">
        <v>1843</v>
      </c>
    </row>
    <row r="341" spans="1:5" ht="24" x14ac:dyDescent="0.15">
      <c r="A341" s="10" t="s">
        <v>1815</v>
      </c>
      <c r="B341" s="41" t="s">
        <v>355</v>
      </c>
      <c r="C341" s="41" t="s">
        <v>356</v>
      </c>
      <c r="D341" s="41" t="s">
        <v>357</v>
      </c>
      <c r="E341" s="41" t="s">
        <v>1843</v>
      </c>
    </row>
    <row r="342" spans="1:5" x14ac:dyDescent="0.15">
      <c r="A342" s="10" t="s">
        <v>1816</v>
      </c>
      <c r="B342" s="41" t="s">
        <v>355</v>
      </c>
      <c r="C342" s="41" t="s">
        <v>356</v>
      </c>
      <c r="D342" s="41" t="s">
        <v>357</v>
      </c>
      <c r="E342" s="41" t="s">
        <v>1843</v>
      </c>
    </row>
    <row r="343" spans="1:5" ht="24" x14ac:dyDescent="0.15">
      <c r="A343" s="10" t="s">
        <v>1817</v>
      </c>
      <c r="B343" s="41" t="s">
        <v>355</v>
      </c>
      <c r="C343" s="41" t="s">
        <v>356</v>
      </c>
      <c r="D343" s="41" t="s">
        <v>357</v>
      </c>
      <c r="E343" s="41" t="s">
        <v>1842</v>
      </c>
    </row>
    <row r="344" spans="1:5" ht="24" x14ac:dyDescent="0.15">
      <c r="A344" s="10" t="s">
        <v>1818</v>
      </c>
      <c r="B344" s="41" t="s">
        <v>355</v>
      </c>
      <c r="C344" s="41" t="s">
        <v>356</v>
      </c>
      <c r="D344" s="41" t="s">
        <v>357</v>
      </c>
      <c r="E344" s="41" t="s">
        <v>1842</v>
      </c>
    </row>
    <row r="345" spans="1:5" ht="36" x14ac:dyDescent="0.15">
      <c r="A345" s="10" t="s">
        <v>1819</v>
      </c>
      <c r="B345" s="41" t="s">
        <v>355</v>
      </c>
      <c r="C345" s="41" t="s">
        <v>356</v>
      </c>
      <c r="D345" s="41" t="s">
        <v>357</v>
      </c>
      <c r="E345" s="41" t="s">
        <v>1843</v>
      </c>
    </row>
    <row r="346" spans="1:5" ht="24" x14ac:dyDescent="0.15">
      <c r="A346" s="10" t="s">
        <v>1820</v>
      </c>
      <c r="B346" s="41" t="s">
        <v>355</v>
      </c>
      <c r="C346" s="41" t="s">
        <v>356</v>
      </c>
      <c r="D346" s="41" t="s">
        <v>357</v>
      </c>
      <c r="E346" s="41" t="s">
        <v>1843</v>
      </c>
    </row>
    <row r="347" spans="1:5" x14ac:dyDescent="0.15">
      <c r="A347" s="10" t="s">
        <v>1821</v>
      </c>
      <c r="B347" s="41" t="s">
        <v>355</v>
      </c>
      <c r="C347" s="41" t="s">
        <v>356</v>
      </c>
      <c r="D347" s="41" t="s">
        <v>357</v>
      </c>
      <c r="E347" s="41" t="s">
        <v>1842</v>
      </c>
    </row>
    <row r="348" spans="1:5" ht="36" x14ac:dyDescent="0.15">
      <c r="A348" s="10" t="s">
        <v>1822</v>
      </c>
      <c r="B348" s="41" t="s">
        <v>355</v>
      </c>
      <c r="C348" s="41" t="s">
        <v>356</v>
      </c>
      <c r="D348" s="41" t="s">
        <v>357</v>
      </c>
      <c r="E348" s="41" t="s">
        <v>1843</v>
      </c>
    </row>
    <row r="349" spans="1:5" ht="36" x14ac:dyDescent="0.15">
      <c r="A349" s="10" t="s">
        <v>1823</v>
      </c>
      <c r="B349" s="41" t="s">
        <v>355</v>
      </c>
      <c r="C349" s="41" t="s">
        <v>356</v>
      </c>
      <c r="D349" s="41" t="s">
        <v>357</v>
      </c>
      <c r="E349" s="41" t="s">
        <v>1842</v>
      </c>
    </row>
    <row r="350" spans="1:5" x14ac:dyDescent="0.15">
      <c r="A350" s="10" t="s">
        <v>1824</v>
      </c>
      <c r="B350" s="41" t="s">
        <v>355</v>
      </c>
      <c r="C350" s="41" t="s">
        <v>356</v>
      </c>
      <c r="D350" s="41" t="s">
        <v>357</v>
      </c>
      <c r="E350" s="41" t="s">
        <v>1842</v>
      </c>
    </row>
    <row r="351" spans="1:5" x14ac:dyDescent="0.15">
      <c r="A351" s="10" t="s">
        <v>1825</v>
      </c>
      <c r="B351" s="41" t="s">
        <v>355</v>
      </c>
      <c r="C351" s="41" t="s">
        <v>356</v>
      </c>
      <c r="D351" s="41" t="s">
        <v>357</v>
      </c>
      <c r="E351" s="41" t="s">
        <v>1843</v>
      </c>
    </row>
    <row r="352" spans="1:5" x14ac:dyDescent="0.15">
      <c r="A352" s="10" t="s">
        <v>1826</v>
      </c>
      <c r="B352" s="41" t="s">
        <v>355</v>
      </c>
      <c r="C352" s="41" t="s">
        <v>356</v>
      </c>
      <c r="D352" s="41" t="s">
        <v>357</v>
      </c>
      <c r="E352" s="41" t="s">
        <v>1842</v>
      </c>
    </row>
    <row r="353" spans="1:5" ht="36" x14ac:dyDescent="0.15">
      <c r="A353" s="10" t="s">
        <v>1827</v>
      </c>
      <c r="B353" s="41" t="s">
        <v>355</v>
      </c>
      <c r="C353" s="41" t="s">
        <v>356</v>
      </c>
      <c r="D353" s="41" t="s">
        <v>357</v>
      </c>
      <c r="E353" s="41" t="s">
        <v>1843</v>
      </c>
    </row>
    <row r="354" spans="1:5" x14ac:dyDescent="0.15">
      <c r="A354" s="10" t="s">
        <v>1828</v>
      </c>
      <c r="B354" s="41" t="s">
        <v>355</v>
      </c>
      <c r="C354" s="41" t="s">
        <v>356</v>
      </c>
      <c r="D354" s="41" t="s">
        <v>357</v>
      </c>
      <c r="E354" s="41" t="s">
        <v>1843</v>
      </c>
    </row>
    <row r="355" spans="1:5" ht="24" x14ac:dyDescent="0.15">
      <c r="A355" s="10" t="s">
        <v>1829</v>
      </c>
      <c r="B355" s="41" t="s">
        <v>355</v>
      </c>
      <c r="C355" s="41" t="s">
        <v>356</v>
      </c>
      <c r="D355" s="41" t="s">
        <v>357</v>
      </c>
      <c r="E355" s="41" t="s">
        <v>1843</v>
      </c>
    </row>
    <row r="356" spans="1:5" ht="24" x14ac:dyDescent="0.15">
      <c r="A356" s="10" t="s">
        <v>1830</v>
      </c>
      <c r="B356" s="41" t="s">
        <v>355</v>
      </c>
      <c r="C356" s="41" t="s">
        <v>356</v>
      </c>
      <c r="D356" s="41" t="s">
        <v>357</v>
      </c>
      <c r="E356" s="41" t="s">
        <v>1842</v>
      </c>
    </row>
    <row r="357" spans="1:5" ht="36" x14ac:dyDescent="0.15">
      <c r="A357" s="10" t="s">
        <v>1831</v>
      </c>
      <c r="B357" s="41" t="s">
        <v>355</v>
      </c>
      <c r="C357" s="41" t="s">
        <v>356</v>
      </c>
      <c r="D357" s="41" t="s">
        <v>357</v>
      </c>
      <c r="E357" s="41" t="s">
        <v>1842</v>
      </c>
    </row>
    <row r="358" spans="1:5" ht="24" x14ac:dyDescent="0.15">
      <c r="A358" s="10" t="s">
        <v>1832</v>
      </c>
      <c r="B358" s="41" t="s">
        <v>355</v>
      </c>
      <c r="C358" s="41" t="s">
        <v>356</v>
      </c>
      <c r="D358" s="41" t="s">
        <v>357</v>
      </c>
      <c r="E358" s="41" t="s">
        <v>1843</v>
      </c>
    </row>
    <row r="359" spans="1:5" x14ac:dyDescent="0.15">
      <c r="A359" s="10" t="s">
        <v>1833</v>
      </c>
      <c r="B359" s="41" t="s">
        <v>355</v>
      </c>
      <c r="C359" s="41" t="s">
        <v>356</v>
      </c>
      <c r="D359" s="41" t="s">
        <v>357</v>
      </c>
      <c r="E359" s="41" t="s">
        <v>1843</v>
      </c>
    </row>
    <row r="360" spans="1:5" ht="24" x14ac:dyDescent="0.15">
      <c r="A360" s="10" t="s">
        <v>1834</v>
      </c>
      <c r="B360" s="41" t="s">
        <v>355</v>
      </c>
      <c r="C360" s="41" t="s">
        <v>356</v>
      </c>
      <c r="D360" s="41" t="s">
        <v>357</v>
      </c>
      <c r="E360" s="41" t="s">
        <v>1842</v>
      </c>
    </row>
    <row r="361" spans="1:5" ht="36" x14ac:dyDescent="0.15">
      <c r="A361" s="10" t="s">
        <v>1835</v>
      </c>
      <c r="B361" s="41" t="s">
        <v>355</v>
      </c>
      <c r="C361" s="41" t="s">
        <v>356</v>
      </c>
      <c r="D361" s="41" t="s">
        <v>357</v>
      </c>
      <c r="E361" s="41" t="s">
        <v>1842</v>
      </c>
    </row>
    <row r="362" spans="1:5" ht="24" x14ac:dyDescent="0.15">
      <c r="A362" s="10" t="s">
        <v>1836</v>
      </c>
      <c r="B362" s="41" t="s">
        <v>355</v>
      </c>
      <c r="C362" s="41" t="s">
        <v>356</v>
      </c>
      <c r="D362" s="41" t="s">
        <v>357</v>
      </c>
      <c r="E362" s="41" t="s">
        <v>1842</v>
      </c>
    </row>
    <row r="363" spans="1:5" ht="24" x14ac:dyDescent="0.15">
      <c r="A363" s="10" t="s">
        <v>1837</v>
      </c>
      <c r="B363" s="41" t="s">
        <v>355</v>
      </c>
      <c r="C363" s="41" t="s">
        <v>356</v>
      </c>
      <c r="D363" s="41" t="s">
        <v>357</v>
      </c>
      <c r="E363" s="41" t="s">
        <v>1842</v>
      </c>
    </row>
    <row r="364" spans="1:5" ht="24" x14ac:dyDescent="0.15">
      <c r="A364" s="10" t="s">
        <v>1838</v>
      </c>
      <c r="B364" s="41" t="s">
        <v>355</v>
      </c>
      <c r="C364" s="41" t="s">
        <v>356</v>
      </c>
      <c r="D364" s="41" t="s">
        <v>357</v>
      </c>
      <c r="E364" s="41" t="s">
        <v>1842</v>
      </c>
    </row>
    <row r="365" spans="1:5" ht="24" x14ac:dyDescent="0.15">
      <c r="A365" s="10" t="s">
        <v>1839</v>
      </c>
      <c r="B365" s="41" t="s">
        <v>355</v>
      </c>
      <c r="C365" s="41" t="s">
        <v>356</v>
      </c>
      <c r="D365" s="41" t="s">
        <v>357</v>
      </c>
      <c r="E365" s="41" t="s">
        <v>1842</v>
      </c>
    </row>
    <row r="366" spans="1:5" ht="36" x14ac:dyDescent="0.15">
      <c r="A366" s="10" t="s">
        <v>1840</v>
      </c>
      <c r="B366" s="41" t="s">
        <v>355</v>
      </c>
      <c r="C366" s="41" t="s">
        <v>356</v>
      </c>
      <c r="D366" s="41" t="s">
        <v>357</v>
      </c>
      <c r="E366" s="41" t="s">
        <v>1843</v>
      </c>
    </row>
    <row r="367" spans="1:5" ht="36" x14ac:dyDescent="0.15">
      <c r="A367" s="10" t="s">
        <v>1841</v>
      </c>
      <c r="B367" s="41" t="s">
        <v>355</v>
      </c>
      <c r="C367" s="41" t="s">
        <v>356</v>
      </c>
      <c r="D367" s="41" t="s">
        <v>357</v>
      </c>
      <c r="E367" s="41" t="s">
        <v>1843</v>
      </c>
    </row>
    <row r="368" spans="1:5" x14ac:dyDescent="0.15">
      <c r="A368" s="10"/>
      <c r="B368" s="10"/>
      <c r="C368" s="41"/>
      <c r="D368" s="41"/>
      <c r="E368" s="41"/>
    </row>
    <row r="369" spans="1:5" x14ac:dyDescent="0.15">
      <c r="A369" s="10"/>
      <c r="B369" s="10"/>
      <c r="C369" s="41"/>
      <c r="D369" s="41"/>
      <c r="E369" s="41"/>
    </row>
    <row r="370" spans="1:5" x14ac:dyDescent="0.15">
      <c r="A370" s="10"/>
      <c r="B370" s="10"/>
      <c r="C370" s="41"/>
      <c r="D370" s="41"/>
      <c r="E370" s="41"/>
    </row>
  </sheetData>
  <mergeCells count="1">
    <mergeCell ref="A1:E1"/>
  </mergeCells>
  <phoneticPr fontId="4" type="noConversion"/>
  <dataValidations count="1">
    <dataValidation type="list" allowBlank="1" showInputMessage="1" showErrorMessage="1" sqref="B199:B200 B245:B249 B46:D47 B8:B13 B20:B27 B44:B45 B48:B81 B128:B144 B155:B176 B177:D178 B179:B197 B204:B210 B251:B262 B269:B298 B302:B313">
      <formula1>题目类型</formula1>
    </dataValidation>
  </dataValidations>
  <pageMargins left="0.69930555555555596" right="0.69930555555555596"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7"/>
  <sheetViews>
    <sheetView topLeftCell="A344" workbookViewId="0">
      <selection activeCell="G346" sqref="A1:G346"/>
    </sheetView>
  </sheetViews>
  <sheetFormatPr defaultColWidth="9" defaultRowHeight="13.5" x14ac:dyDescent="0.15"/>
  <cols>
    <col min="1" max="1" width="45.375" style="3" customWidth="1"/>
    <col min="2" max="2" width="11.25" style="4" customWidth="1"/>
    <col min="3" max="6" width="15.75" style="5" customWidth="1"/>
    <col min="7" max="7" width="11.625" style="3" customWidth="1"/>
  </cols>
  <sheetData>
    <row r="1" spans="1:7" ht="43.5" customHeight="1" x14ac:dyDescent="0.15">
      <c r="A1" s="77" t="s">
        <v>689</v>
      </c>
      <c r="B1" s="77"/>
      <c r="C1" s="77"/>
      <c r="D1" s="77"/>
      <c r="E1" s="77"/>
      <c r="F1" s="77"/>
      <c r="G1" s="77"/>
    </row>
    <row r="2" spans="1:7" ht="36.75" customHeight="1" x14ac:dyDescent="0.15">
      <c r="A2" s="39" t="s">
        <v>0</v>
      </c>
      <c r="B2" s="39" t="s">
        <v>353</v>
      </c>
      <c r="C2" s="40" t="s">
        <v>1</v>
      </c>
      <c r="D2" s="40" t="s">
        <v>2</v>
      </c>
      <c r="E2" s="40" t="s">
        <v>3</v>
      </c>
      <c r="F2" s="40" t="s">
        <v>4</v>
      </c>
      <c r="G2" s="39" t="s">
        <v>5</v>
      </c>
    </row>
    <row r="3" spans="1:7" s="1" customFormat="1" ht="65.099999999999994" customHeight="1" x14ac:dyDescent="0.15">
      <c r="A3" s="10" t="s">
        <v>690</v>
      </c>
      <c r="B3" s="41" t="s">
        <v>691</v>
      </c>
      <c r="C3" s="41" t="s">
        <v>6</v>
      </c>
      <c r="D3" s="41" t="s">
        <v>7</v>
      </c>
      <c r="E3" s="41" t="s">
        <v>8</v>
      </c>
      <c r="F3" s="41" t="s">
        <v>9</v>
      </c>
      <c r="G3" s="41" t="s">
        <v>362</v>
      </c>
    </row>
    <row r="4" spans="1:7" s="1" customFormat="1" ht="65.099999999999994" customHeight="1" x14ac:dyDescent="0.15">
      <c r="A4" s="10" t="s">
        <v>692</v>
      </c>
      <c r="B4" s="41" t="s">
        <v>691</v>
      </c>
      <c r="C4" s="41">
        <v>3</v>
      </c>
      <c r="D4" s="41">
        <v>5</v>
      </c>
      <c r="E4" s="41">
        <v>7</v>
      </c>
      <c r="F4" s="41">
        <v>10</v>
      </c>
      <c r="G4" s="41" t="s">
        <v>365</v>
      </c>
    </row>
    <row r="5" spans="1:7" s="1" customFormat="1" ht="65.099999999999994" customHeight="1" x14ac:dyDescent="0.15">
      <c r="A5" s="10" t="s">
        <v>1812</v>
      </c>
      <c r="B5" s="41" t="s">
        <v>691</v>
      </c>
      <c r="C5" s="41" t="s">
        <v>693</v>
      </c>
      <c r="D5" s="41" t="s">
        <v>694</v>
      </c>
      <c r="E5" s="41" t="s">
        <v>695</v>
      </c>
      <c r="F5" s="41" t="s">
        <v>696</v>
      </c>
      <c r="G5" s="41" t="s">
        <v>365</v>
      </c>
    </row>
    <row r="6" spans="1:7" s="1" customFormat="1" ht="65.099999999999994" customHeight="1" x14ac:dyDescent="0.15">
      <c r="A6" s="10" t="s">
        <v>697</v>
      </c>
      <c r="B6" s="41" t="s">
        <v>691</v>
      </c>
      <c r="C6" s="41">
        <v>10</v>
      </c>
      <c r="D6" s="41">
        <v>15</v>
      </c>
      <c r="E6" s="41">
        <v>20</v>
      </c>
      <c r="F6" s="41">
        <v>25</v>
      </c>
      <c r="G6" s="41" t="s">
        <v>698</v>
      </c>
    </row>
    <row r="7" spans="1:7" s="1" customFormat="1" ht="65.099999999999994" customHeight="1" x14ac:dyDescent="0.15">
      <c r="A7" s="10" t="s">
        <v>699</v>
      </c>
      <c r="B7" s="41" t="s">
        <v>691</v>
      </c>
      <c r="C7" s="41" t="s">
        <v>254</v>
      </c>
      <c r="D7" s="41" t="s">
        <v>171</v>
      </c>
      <c r="E7" s="41" t="s">
        <v>255</v>
      </c>
      <c r="F7" s="41" t="s">
        <v>256</v>
      </c>
      <c r="G7" s="41" t="s">
        <v>365</v>
      </c>
    </row>
    <row r="8" spans="1:7" s="1" customFormat="1" ht="65.099999999999994" customHeight="1" x14ac:dyDescent="0.15">
      <c r="A8" s="10" t="s">
        <v>700</v>
      </c>
      <c r="B8" s="41" t="s">
        <v>691</v>
      </c>
      <c r="C8" s="42">
        <v>0.5</v>
      </c>
      <c r="D8" s="42">
        <v>0.6</v>
      </c>
      <c r="E8" s="42">
        <v>0.7</v>
      </c>
      <c r="F8" s="42">
        <v>0.8</v>
      </c>
      <c r="G8" s="41" t="s">
        <v>698</v>
      </c>
    </row>
    <row r="9" spans="1:7" s="1" customFormat="1" ht="65.099999999999994" customHeight="1" x14ac:dyDescent="0.15">
      <c r="A9" s="10" t="s">
        <v>701</v>
      </c>
      <c r="B9" s="41" t="s">
        <v>691</v>
      </c>
      <c r="C9" s="41">
        <v>3</v>
      </c>
      <c r="D9" s="41">
        <v>5</v>
      </c>
      <c r="E9" s="41">
        <v>7</v>
      </c>
      <c r="F9" s="41">
        <v>10</v>
      </c>
      <c r="G9" s="41" t="s">
        <v>365</v>
      </c>
    </row>
    <row r="10" spans="1:7" s="1" customFormat="1" ht="65.099999999999994" customHeight="1" x14ac:dyDescent="0.15">
      <c r="A10" s="10" t="s">
        <v>702</v>
      </c>
      <c r="B10" s="41" t="s">
        <v>691</v>
      </c>
      <c r="C10" s="41">
        <v>3</v>
      </c>
      <c r="D10" s="41">
        <v>5</v>
      </c>
      <c r="E10" s="41">
        <v>7</v>
      </c>
      <c r="F10" s="41">
        <v>10</v>
      </c>
      <c r="G10" s="41" t="s">
        <v>365</v>
      </c>
    </row>
    <row r="11" spans="1:7" s="1" customFormat="1" ht="65.099999999999994" customHeight="1" x14ac:dyDescent="0.15">
      <c r="A11" s="10" t="s">
        <v>703</v>
      </c>
      <c r="B11" s="41" t="s">
        <v>691</v>
      </c>
      <c r="C11" s="41">
        <v>1</v>
      </c>
      <c r="D11" s="41">
        <v>2</v>
      </c>
      <c r="E11" s="41">
        <v>3</v>
      </c>
      <c r="F11" s="41">
        <v>4</v>
      </c>
      <c r="G11" s="41" t="s">
        <v>698</v>
      </c>
    </row>
    <row r="12" spans="1:7" s="1" customFormat="1" ht="65.099999999999994" customHeight="1" x14ac:dyDescent="0.15">
      <c r="A12" s="10" t="s">
        <v>704</v>
      </c>
      <c r="B12" s="41" t="s">
        <v>691</v>
      </c>
      <c r="C12" s="41">
        <v>1</v>
      </c>
      <c r="D12" s="41">
        <v>2</v>
      </c>
      <c r="E12" s="41">
        <v>3</v>
      </c>
      <c r="F12" s="41">
        <v>4</v>
      </c>
      <c r="G12" s="41" t="s">
        <v>365</v>
      </c>
    </row>
    <row r="13" spans="1:7" s="1" customFormat="1" ht="65.099999999999994" customHeight="1" x14ac:dyDescent="0.15">
      <c r="A13" s="10" t="s">
        <v>705</v>
      </c>
      <c r="B13" s="41" t="s">
        <v>691</v>
      </c>
      <c r="C13" s="42">
        <v>0.05</v>
      </c>
      <c r="D13" s="42">
        <v>0.1</v>
      </c>
      <c r="E13" s="42">
        <v>0.15</v>
      </c>
      <c r="F13" s="42">
        <v>0.2</v>
      </c>
      <c r="G13" s="41" t="s">
        <v>362</v>
      </c>
    </row>
    <row r="14" spans="1:7" s="1" customFormat="1" ht="96.75" customHeight="1" x14ac:dyDescent="0.15">
      <c r="A14" s="10" t="s">
        <v>1813</v>
      </c>
      <c r="B14" s="41" t="s">
        <v>691</v>
      </c>
      <c r="C14" s="41" t="s">
        <v>706</v>
      </c>
      <c r="D14" s="41" t="s">
        <v>707</v>
      </c>
      <c r="E14" s="41" t="s">
        <v>708</v>
      </c>
      <c r="F14" s="41" t="s">
        <v>709</v>
      </c>
      <c r="G14" s="41" t="s">
        <v>365</v>
      </c>
    </row>
    <row r="15" spans="1:7" s="1" customFormat="1" ht="65.099999999999994" customHeight="1" x14ac:dyDescent="0.15">
      <c r="A15" s="10" t="s">
        <v>710</v>
      </c>
      <c r="B15" s="41" t="s">
        <v>691</v>
      </c>
      <c r="C15" s="41">
        <v>1</v>
      </c>
      <c r="D15" s="41">
        <v>3</v>
      </c>
      <c r="E15" s="41">
        <v>5</v>
      </c>
      <c r="F15" s="41">
        <v>7</v>
      </c>
      <c r="G15" s="41" t="s">
        <v>362</v>
      </c>
    </row>
    <row r="16" spans="1:7" s="1" customFormat="1" ht="65.099999999999994" customHeight="1" x14ac:dyDescent="0.15">
      <c r="A16" s="10" t="s">
        <v>711</v>
      </c>
      <c r="B16" s="41" t="s">
        <v>691</v>
      </c>
      <c r="C16" s="41">
        <v>1</v>
      </c>
      <c r="D16" s="41">
        <v>2</v>
      </c>
      <c r="E16" s="41">
        <v>3</v>
      </c>
      <c r="F16" s="41">
        <v>4</v>
      </c>
      <c r="G16" s="41" t="s">
        <v>365</v>
      </c>
    </row>
    <row r="17" spans="1:7" s="1" customFormat="1" ht="84" customHeight="1" x14ac:dyDescent="0.15">
      <c r="A17" s="10" t="s">
        <v>712</v>
      </c>
      <c r="B17" s="41" t="s">
        <v>691</v>
      </c>
      <c r="C17" s="41">
        <v>10</v>
      </c>
      <c r="D17" s="41">
        <v>15</v>
      </c>
      <c r="E17" s="41">
        <v>20</v>
      </c>
      <c r="F17" s="41">
        <v>25</v>
      </c>
      <c r="G17" s="41" t="s">
        <v>698</v>
      </c>
    </row>
    <row r="18" spans="1:7" ht="65.099999999999994" customHeight="1" x14ac:dyDescent="0.15">
      <c r="A18" s="43" t="s">
        <v>717</v>
      </c>
      <c r="B18" s="44" t="s">
        <v>691</v>
      </c>
      <c r="C18" s="44" t="s">
        <v>713</v>
      </c>
      <c r="D18" s="44" t="s">
        <v>714</v>
      </c>
      <c r="E18" s="44" t="s">
        <v>715</v>
      </c>
      <c r="F18" s="44" t="s">
        <v>716</v>
      </c>
      <c r="G18" s="41" t="s">
        <v>718</v>
      </c>
    </row>
    <row r="19" spans="1:7" ht="65.099999999999994" customHeight="1" x14ac:dyDescent="0.15">
      <c r="A19" s="43" t="s">
        <v>719</v>
      </c>
      <c r="B19" s="44" t="s">
        <v>691</v>
      </c>
      <c r="C19" s="44" t="s">
        <v>720</v>
      </c>
      <c r="D19" s="44" t="s">
        <v>721</v>
      </c>
      <c r="E19" s="44" t="s">
        <v>722</v>
      </c>
      <c r="F19" s="44" t="s">
        <v>723</v>
      </c>
      <c r="G19" s="41" t="s">
        <v>698</v>
      </c>
    </row>
    <row r="20" spans="1:7" ht="65.099999999999994" customHeight="1" x14ac:dyDescent="0.15">
      <c r="A20" s="43" t="s">
        <v>724</v>
      </c>
      <c r="B20" s="44" t="s">
        <v>691</v>
      </c>
      <c r="C20" s="44" t="s">
        <v>725</v>
      </c>
      <c r="D20" s="44" t="s">
        <v>726</v>
      </c>
      <c r="E20" s="44" t="s">
        <v>727</v>
      </c>
      <c r="F20" s="44" t="s">
        <v>728</v>
      </c>
      <c r="G20" s="41" t="s">
        <v>362</v>
      </c>
    </row>
    <row r="21" spans="1:7" ht="65.099999999999994" customHeight="1" x14ac:dyDescent="0.15">
      <c r="A21" s="43" t="s">
        <v>729</v>
      </c>
      <c r="B21" s="44" t="s">
        <v>691</v>
      </c>
      <c r="C21" s="44" t="s">
        <v>730</v>
      </c>
      <c r="D21" s="44" t="s">
        <v>731</v>
      </c>
      <c r="E21" s="44" t="s">
        <v>732</v>
      </c>
      <c r="F21" s="44" t="s">
        <v>733</v>
      </c>
      <c r="G21" s="41" t="s">
        <v>698</v>
      </c>
    </row>
    <row r="22" spans="1:7" ht="65.099999999999994" customHeight="1" x14ac:dyDescent="0.15">
      <c r="A22" s="43" t="s">
        <v>734</v>
      </c>
      <c r="B22" s="44" t="s">
        <v>691</v>
      </c>
      <c r="C22" s="44" t="s">
        <v>735</v>
      </c>
      <c r="D22" s="44" t="s">
        <v>736</v>
      </c>
      <c r="E22" s="44" t="s">
        <v>737</v>
      </c>
      <c r="F22" s="44" t="s">
        <v>738</v>
      </c>
      <c r="G22" s="41" t="s">
        <v>718</v>
      </c>
    </row>
    <row r="23" spans="1:7" ht="65.099999999999994" customHeight="1" x14ac:dyDescent="0.15">
      <c r="A23" s="43" t="s">
        <v>739</v>
      </c>
      <c r="B23" s="44" t="s">
        <v>691</v>
      </c>
      <c r="C23" s="44" t="s">
        <v>730</v>
      </c>
      <c r="D23" s="44" t="s">
        <v>731</v>
      </c>
      <c r="E23" s="44" t="s">
        <v>732</v>
      </c>
      <c r="F23" s="44" t="s">
        <v>733</v>
      </c>
      <c r="G23" s="41" t="s">
        <v>698</v>
      </c>
    </row>
    <row r="24" spans="1:7" ht="65.099999999999994" customHeight="1" x14ac:dyDescent="0.15">
      <c r="A24" s="43" t="s">
        <v>740</v>
      </c>
      <c r="B24" s="44" t="s">
        <v>691</v>
      </c>
      <c r="C24" s="44" t="s">
        <v>730</v>
      </c>
      <c r="D24" s="44" t="s">
        <v>731</v>
      </c>
      <c r="E24" s="44" t="s">
        <v>732</v>
      </c>
      <c r="F24" s="44" t="s">
        <v>733</v>
      </c>
      <c r="G24" s="41" t="s">
        <v>362</v>
      </c>
    </row>
    <row r="25" spans="1:7" ht="65.099999999999994" customHeight="1" x14ac:dyDescent="0.15">
      <c r="A25" s="43" t="s">
        <v>741</v>
      </c>
      <c r="B25" s="44" t="s">
        <v>691</v>
      </c>
      <c r="C25" s="44" t="s">
        <v>742</v>
      </c>
      <c r="D25" s="44" t="s">
        <v>743</v>
      </c>
      <c r="E25" s="44" t="s">
        <v>744</v>
      </c>
      <c r="F25" s="44" t="s">
        <v>745</v>
      </c>
      <c r="G25" s="41" t="s">
        <v>698</v>
      </c>
    </row>
    <row r="26" spans="1:7" ht="65.099999999999994" customHeight="1" x14ac:dyDescent="0.15">
      <c r="A26" s="43" t="s">
        <v>750</v>
      </c>
      <c r="B26" s="44" t="s">
        <v>691</v>
      </c>
      <c r="C26" s="44" t="s">
        <v>751</v>
      </c>
      <c r="D26" s="45" t="s">
        <v>752</v>
      </c>
      <c r="E26" s="44" t="s">
        <v>753</v>
      </c>
      <c r="F26" s="45" t="s">
        <v>754</v>
      </c>
      <c r="G26" s="41" t="s">
        <v>362</v>
      </c>
    </row>
    <row r="27" spans="1:7" ht="147" customHeight="1" x14ac:dyDescent="0.15">
      <c r="A27" s="43" t="s">
        <v>755</v>
      </c>
      <c r="B27" s="44" t="s">
        <v>691</v>
      </c>
      <c r="C27" s="45" t="s">
        <v>756</v>
      </c>
      <c r="D27" s="45" t="s">
        <v>757</v>
      </c>
      <c r="E27" s="44" t="s">
        <v>758</v>
      </c>
      <c r="F27" s="45" t="s">
        <v>759</v>
      </c>
      <c r="G27" s="41" t="s">
        <v>365</v>
      </c>
    </row>
    <row r="28" spans="1:7" ht="161.25" customHeight="1" x14ac:dyDescent="0.15">
      <c r="A28" s="43" t="s">
        <v>760</v>
      </c>
      <c r="B28" s="44" t="s">
        <v>691</v>
      </c>
      <c r="C28" s="45" t="s">
        <v>11</v>
      </c>
      <c r="D28" s="45" t="s">
        <v>761</v>
      </c>
      <c r="E28" s="44" t="s">
        <v>758</v>
      </c>
      <c r="F28" s="45" t="s">
        <v>762</v>
      </c>
      <c r="G28" s="41" t="s">
        <v>698</v>
      </c>
    </row>
    <row r="29" spans="1:7" ht="65.099999999999994" customHeight="1" x14ac:dyDescent="0.15">
      <c r="A29" s="43" t="s">
        <v>763</v>
      </c>
      <c r="B29" s="44" t="s">
        <v>691</v>
      </c>
      <c r="C29" s="44" t="s">
        <v>730</v>
      </c>
      <c r="D29" s="44" t="s">
        <v>731</v>
      </c>
      <c r="E29" s="44" t="s">
        <v>732</v>
      </c>
      <c r="F29" s="44" t="s">
        <v>733</v>
      </c>
      <c r="G29" s="41" t="s">
        <v>362</v>
      </c>
    </row>
    <row r="30" spans="1:7" ht="65.099999999999994" customHeight="1" x14ac:dyDescent="0.15">
      <c r="A30" s="43" t="s">
        <v>764</v>
      </c>
      <c r="B30" s="44" t="s">
        <v>691</v>
      </c>
      <c r="C30" s="44" t="s">
        <v>730</v>
      </c>
      <c r="D30" s="44" t="s">
        <v>731</v>
      </c>
      <c r="E30" s="44" t="s">
        <v>732</v>
      </c>
      <c r="F30" s="44" t="s">
        <v>733</v>
      </c>
      <c r="G30" s="41" t="s">
        <v>698</v>
      </c>
    </row>
    <row r="31" spans="1:7" ht="65.099999999999994" customHeight="1" x14ac:dyDescent="0.15">
      <c r="A31" s="43" t="s">
        <v>765</v>
      </c>
      <c r="B31" s="44" t="s">
        <v>691</v>
      </c>
      <c r="C31" s="44" t="s">
        <v>766</v>
      </c>
      <c r="D31" s="44" t="s">
        <v>767</v>
      </c>
      <c r="E31" s="44" t="s">
        <v>768</v>
      </c>
      <c r="F31" s="44" t="s">
        <v>769</v>
      </c>
      <c r="G31" s="41" t="s">
        <v>362</v>
      </c>
    </row>
    <row r="32" spans="1:7" ht="96.75" customHeight="1" x14ac:dyDescent="0.15">
      <c r="A32" s="43" t="s">
        <v>770</v>
      </c>
      <c r="B32" s="44" t="s">
        <v>691</v>
      </c>
      <c r="C32" s="44" t="s">
        <v>746</v>
      </c>
      <c r="D32" s="44" t="s">
        <v>747</v>
      </c>
      <c r="E32" s="44" t="s">
        <v>748</v>
      </c>
      <c r="F32" s="44" t="s">
        <v>749</v>
      </c>
      <c r="G32" s="41" t="s">
        <v>365</v>
      </c>
    </row>
    <row r="33" spans="1:7" ht="65.099999999999994" customHeight="1" x14ac:dyDescent="0.15">
      <c r="A33" s="43" t="s">
        <v>771</v>
      </c>
      <c r="B33" s="44" t="s">
        <v>691</v>
      </c>
      <c r="C33" s="44" t="s">
        <v>730</v>
      </c>
      <c r="D33" s="44" t="s">
        <v>731</v>
      </c>
      <c r="E33" s="44" t="s">
        <v>732</v>
      </c>
      <c r="F33" s="44" t="s">
        <v>733</v>
      </c>
      <c r="G33" s="41" t="s">
        <v>362</v>
      </c>
    </row>
    <row r="34" spans="1:7" ht="65.099999999999994" customHeight="1" x14ac:dyDescent="0.15">
      <c r="A34" s="43" t="s">
        <v>772</v>
      </c>
      <c r="B34" s="44" t="s">
        <v>691</v>
      </c>
      <c r="C34" s="44" t="s">
        <v>730</v>
      </c>
      <c r="D34" s="44" t="s">
        <v>731</v>
      </c>
      <c r="E34" s="44" t="s">
        <v>732</v>
      </c>
      <c r="F34" s="44" t="s">
        <v>733</v>
      </c>
      <c r="G34" s="41" t="s">
        <v>698</v>
      </c>
    </row>
    <row r="35" spans="1:7" ht="93.75" customHeight="1" x14ac:dyDescent="0.15">
      <c r="A35" s="43" t="s">
        <v>773</v>
      </c>
      <c r="B35" s="44" t="s">
        <v>691</v>
      </c>
      <c r="C35" s="44" t="s">
        <v>774</v>
      </c>
      <c r="D35" s="44" t="s">
        <v>775</v>
      </c>
      <c r="E35" s="44" t="s">
        <v>776</v>
      </c>
      <c r="F35" s="44" t="s">
        <v>777</v>
      </c>
      <c r="G35" s="41" t="s">
        <v>698</v>
      </c>
    </row>
    <row r="36" spans="1:7" ht="65.099999999999994" customHeight="1" x14ac:dyDescent="0.15">
      <c r="A36" s="43" t="s">
        <v>778</v>
      </c>
      <c r="B36" s="44" t="s">
        <v>691</v>
      </c>
      <c r="C36" s="44" t="s">
        <v>779</v>
      </c>
      <c r="D36" s="44" t="s">
        <v>780</v>
      </c>
      <c r="E36" s="44" t="s">
        <v>781</v>
      </c>
      <c r="F36" s="44" t="s">
        <v>782</v>
      </c>
      <c r="G36" s="41" t="s">
        <v>365</v>
      </c>
    </row>
    <row r="37" spans="1:7" ht="131.25" customHeight="1" x14ac:dyDescent="0.15">
      <c r="A37" s="43" t="s">
        <v>783</v>
      </c>
      <c r="B37" s="44" t="s">
        <v>691</v>
      </c>
      <c r="C37" s="44" t="s">
        <v>784</v>
      </c>
      <c r="D37" s="44" t="s">
        <v>785</v>
      </c>
      <c r="E37" s="44" t="s">
        <v>786</v>
      </c>
      <c r="F37" s="44" t="s">
        <v>787</v>
      </c>
      <c r="G37" s="41" t="s">
        <v>698</v>
      </c>
    </row>
    <row r="38" spans="1:7" ht="65.099999999999994" customHeight="1" x14ac:dyDescent="0.15">
      <c r="A38" s="43" t="s">
        <v>788</v>
      </c>
      <c r="B38" s="44" t="s">
        <v>691</v>
      </c>
      <c r="C38" s="44" t="s">
        <v>746</v>
      </c>
      <c r="D38" s="44" t="s">
        <v>747</v>
      </c>
      <c r="E38" s="44" t="s">
        <v>748</v>
      </c>
      <c r="F38" s="44" t="s">
        <v>749</v>
      </c>
      <c r="G38" s="41" t="s">
        <v>698</v>
      </c>
    </row>
    <row r="39" spans="1:7" ht="65.099999999999994" customHeight="1" x14ac:dyDescent="0.15">
      <c r="A39" s="43" t="s">
        <v>789</v>
      </c>
      <c r="B39" s="44" t="s">
        <v>691</v>
      </c>
      <c r="C39" s="44" t="s">
        <v>779</v>
      </c>
      <c r="D39" s="44" t="s">
        <v>780</v>
      </c>
      <c r="E39" s="44" t="s">
        <v>781</v>
      </c>
      <c r="F39" s="44" t="s">
        <v>782</v>
      </c>
      <c r="G39" s="41" t="s">
        <v>698</v>
      </c>
    </row>
    <row r="40" spans="1:7" ht="65.099999999999994" customHeight="1" x14ac:dyDescent="0.15">
      <c r="A40" s="43" t="s">
        <v>790</v>
      </c>
      <c r="B40" s="44" t="s">
        <v>691</v>
      </c>
      <c r="C40" s="44" t="s">
        <v>725</v>
      </c>
      <c r="D40" s="44" t="s">
        <v>726</v>
      </c>
      <c r="E40" s="44" t="s">
        <v>727</v>
      </c>
      <c r="F40" s="44" t="s">
        <v>728</v>
      </c>
      <c r="G40" s="41" t="s">
        <v>365</v>
      </c>
    </row>
    <row r="41" spans="1:7" ht="65.099999999999994" customHeight="1" x14ac:dyDescent="0.15">
      <c r="A41" s="43" t="s">
        <v>791</v>
      </c>
      <c r="B41" s="44" t="s">
        <v>691</v>
      </c>
      <c r="C41" s="44" t="s">
        <v>792</v>
      </c>
      <c r="D41" s="44" t="s">
        <v>793</v>
      </c>
      <c r="E41" s="44" t="s">
        <v>794</v>
      </c>
      <c r="F41" s="44" t="s">
        <v>795</v>
      </c>
      <c r="G41" s="41" t="s">
        <v>362</v>
      </c>
    </row>
    <row r="42" spans="1:7" ht="87" customHeight="1" x14ac:dyDescent="0.15">
      <c r="A42" s="43" t="s">
        <v>796</v>
      </c>
      <c r="B42" s="44" t="s">
        <v>691</v>
      </c>
      <c r="C42" s="44" t="s">
        <v>797</v>
      </c>
      <c r="D42" s="44" t="s">
        <v>798</v>
      </c>
      <c r="E42" s="44" t="s">
        <v>799</v>
      </c>
      <c r="F42" s="44" t="s">
        <v>800</v>
      </c>
      <c r="G42" s="41" t="s">
        <v>362</v>
      </c>
    </row>
    <row r="43" spans="1:7" ht="65.099999999999994" customHeight="1" x14ac:dyDescent="0.15">
      <c r="A43" s="34" t="s">
        <v>801</v>
      </c>
      <c r="B43" s="44" t="s">
        <v>691</v>
      </c>
      <c r="C43" s="46">
        <v>1</v>
      </c>
      <c r="D43" s="46">
        <v>2</v>
      </c>
      <c r="E43" s="46">
        <v>3</v>
      </c>
      <c r="F43" s="46">
        <v>4</v>
      </c>
      <c r="G43" s="46" t="s">
        <v>698</v>
      </c>
    </row>
    <row r="44" spans="1:7" ht="65.099999999999994" customHeight="1" x14ac:dyDescent="0.15">
      <c r="A44" s="18" t="s">
        <v>802</v>
      </c>
      <c r="B44" s="47" t="s">
        <v>803</v>
      </c>
      <c r="C44" s="47">
        <v>3</v>
      </c>
      <c r="D44" s="47">
        <v>5</v>
      </c>
      <c r="E44" s="47">
        <v>11</v>
      </c>
      <c r="F44" s="47">
        <v>13</v>
      </c>
      <c r="G44" s="47" t="s">
        <v>362</v>
      </c>
    </row>
    <row r="45" spans="1:7" ht="65.099999999999994" customHeight="1" x14ac:dyDescent="0.15">
      <c r="A45" s="18" t="s">
        <v>804</v>
      </c>
      <c r="B45" s="47" t="s">
        <v>803</v>
      </c>
      <c r="C45" s="47">
        <v>1</v>
      </c>
      <c r="D45" s="47">
        <v>3</v>
      </c>
      <c r="E45" s="47">
        <v>6</v>
      </c>
      <c r="F45" s="47">
        <v>12</v>
      </c>
      <c r="G45" s="47" t="s">
        <v>365</v>
      </c>
    </row>
    <row r="46" spans="1:7" ht="65.099999999999994" customHeight="1" x14ac:dyDescent="0.15">
      <c r="A46" s="18" t="s">
        <v>805</v>
      </c>
      <c r="B46" s="47" t="s">
        <v>803</v>
      </c>
      <c r="C46" s="48">
        <v>0.5</v>
      </c>
      <c r="D46" s="48">
        <v>0.6</v>
      </c>
      <c r="E46" s="48">
        <v>0.7</v>
      </c>
      <c r="F46" s="48">
        <v>0.9</v>
      </c>
      <c r="G46" s="47" t="s">
        <v>698</v>
      </c>
    </row>
    <row r="47" spans="1:7" ht="65.099999999999994" customHeight="1" x14ac:dyDescent="0.15">
      <c r="A47" s="18" t="s">
        <v>806</v>
      </c>
      <c r="B47" s="47" t="s">
        <v>803</v>
      </c>
      <c r="C47" s="47">
        <v>40</v>
      </c>
      <c r="D47" s="47">
        <v>60</v>
      </c>
      <c r="E47" s="47">
        <v>80</v>
      </c>
      <c r="F47" s="47">
        <v>100</v>
      </c>
      <c r="G47" s="47" t="s">
        <v>698</v>
      </c>
    </row>
    <row r="48" spans="1:7" ht="65.099999999999994" customHeight="1" x14ac:dyDescent="0.15">
      <c r="A48" s="18" t="s">
        <v>807</v>
      </c>
      <c r="B48" s="47" t="s">
        <v>803</v>
      </c>
      <c r="C48" s="47" t="s">
        <v>99</v>
      </c>
      <c r="D48" s="47" t="s">
        <v>808</v>
      </c>
      <c r="E48" s="47" t="s">
        <v>307</v>
      </c>
      <c r="F48" s="47" t="s">
        <v>809</v>
      </c>
      <c r="G48" s="47" t="s">
        <v>718</v>
      </c>
    </row>
    <row r="49" spans="1:7" ht="65.099999999999994" customHeight="1" x14ac:dyDescent="0.15">
      <c r="A49" s="18" t="s">
        <v>810</v>
      </c>
      <c r="B49" s="47" t="s">
        <v>803</v>
      </c>
      <c r="C49" s="47">
        <v>1</v>
      </c>
      <c r="D49" s="47">
        <v>2</v>
      </c>
      <c r="E49" s="47">
        <v>3</v>
      </c>
      <c r="F49" s="47">
        <v>4</v>
      </c>
      <c r="G49" s="47" t="s">
        <v>365</v>
      </c>
    </row>
    <row r="50" spans="1:7" ht="65.099999999999994" customHeight="1" x14ac:dyDescent="0.15">
      <c r="A50" s="18" t="s">
        <v>811</v>
      </c>
      <c r="B50" s="47" t="s">
        <v>803</v>
      </c>
      <c r="C50" s="47" t="s">
        <v>812</v>
      </c>
      <c r="D50" s="47" t="s">
        <v>813</v>
      </c>
      <c r="E50" s="47" t="s">
        <v>814</v>
      </c>
      <c r="F50" s="47" t="s">
        <v>815</v>
      </c>
      <c r="G50" s="47" t="s">
        <v>698</v>
      </c>
    </row>
    <row r="51" spans="1:7" ht="65.099999999999994" customHeight="1" x14ac:dyDescent="0.15">
      <c r="A51" s="18" t="s">
        <v>816</v>
      </c>
      <c r="B51" s="47" t="s">
        <v>803</v>
      </c>
      <c r="C51" s="47" t="s">
        <v>817</v>
      </c>
      <c r="D51" s="47" t="s">
        <v>818</v>
      </c>
      <c r="E51" s="47" t="s">
        <v>819</v>
      </c>
      <c r="F51" s="47" t="s">
        <v>820</v>
      </c>
      <c r="G51" s="47" t="s">
        <v>718</v>
      </c>
    </row>
    <row r="52" spans="1:7" ht="65.099999999999994" customHeight="1" x14ac:dyDescent="0.15">
      <c r="A52" s="18" t="s">
        <v>821</v>
      </c>
      <c r="B52" s="47" t="s">
        <v>803</v>
      </c>
      <c r="C52" s="47">
        <v>300</v>
      </c>
      <c r="D52" s="47">
        <v>500</v>
      </c>
      <c r="E52" s="47">
        <v>800</v>
      </c>
      <c r="F52" s="47">
        <v>1000</v>
      </c>
      <c r="G52" s="47" t="s">
        <v>365</v>
      </c>
    </row>
    <row r="53" spans="1:7" ht="65.099999999999994" customHeight="1" x14ac:dyDescent="0.15">
      <c r="A53" s="18" t="s">
        <v>822</v>
      </c>
      <c r="B53" s="47" t="s">
        <v>803</v>
      </c>
      <c r="C53" s="41" t="s">
        <v>823</v>
      </c>
      <c r="D53" s="41" t="s">
        <v>824</v>
      </c>
      <c r="E53" s="41" t="s">
        <v>825</v>
      </c>
      <c r="F53" s="47" t="s">
        <v>826</v>
      </c>
      <c r="G53" s="47" t="s">
        <v>362</v>
      </c>
    </row>
    <row r="54" spans="1:7" ht="118.5" customHeight="1" x14ac:dyDescent="0.15">
      <c r="A54" s="18" t="s">
        <v>827</v>
      </c>
      <c r="B54" s="47" t="s">
        <v>803</v>
      </c>
      <c r="C54" s="47">
        <v>6</v>
      </c>
      <c r="D54" s="47">
        <v>8</v>
      </c>
      <c r="E54" s="47">
        <v>10</v>
      </c>
      <c r="F54" s="47">
        <v>12</v>
      </c>
      <c r="G54" s="47" t="s">
        <v>718</v>
      </c>
    </row>
    <row r="55" spans="1:7" ht="65.099999999999994" customHeight="1" x14ac:dyDescent="0.15">
      <c r="A55" s="18" t="s">
        <v>828</v>
      </c>
      <c r="B55" s="47" t="s">
        <v>803</v>
      </c>
      <c r="C55" s="47" t="s">
        <v>56</v>
      </c>
      <c r="D55" s="47" t="s">
        <v>345</v>
      </c>
      <c r="E55" s="47" t="s">
        <v>829</v>
      </c>
      <c r="F55" s="47" t="s">
        <v>830</v>
      </c>
      <c r="G55" s="47" t="s">
        <v>718</v>
      </c>
    </row>
    <row r="56" spans="1:7" ht="90" customHeight="1" x14ac:dyDescent="0.15">
      <c r="A56" s="18" t="s">
        <v>831</v>
      </c>
      <c r="B56" s="47" t="s">
        <v>803</v>
      </c>
      <c r="C56" s="47" t="s">
        <v>832</v>
      </c>
      <c r="D56" s="47" t="s">
        <v>833</v>
      </c>
      <c r="E56" s="47" t="s">
        <v>834</v>
      </c>
      <c r="F56" s="47" t="s">
        <v>835</v>
      </c>
      <c r="G56" s="47" t="s">
        <v>698</v>
      </c>
    </row>
    <row r="57" spans="1:7" ht="65.099999999999994" customHeight="1" x14ac:dyDescent="0.15">
      <c r="A57" s="18" t="s">
        <v>836</v>
      </c>
      <c r="B57" s="47" t="s">
        <v>803</v>
      </c>
      <c r="C57" s="47" t="s">
        <v>837</v>
      </c>
      <c r="D57" s="47" t="s">
        <v>838</v>
      </c>
      <c r="E57" s="47" t="s">
        <v>839</v>
      </c>
      <c r="F57" s="47" t="s">
        <v>840</v>
      </c>
      <c r="G57" s="47" t="s">
        <v>365</v>
      </c>
    </row>
    <row r="58" spans="1:7" ht="65.099999999999994" customHeight="1" x14ac:dyDescent="0.15">
      <c r="A58" s="18" t="s">
        <v>841</v>
      </c>
      <c r="B58" s="47" t="s">
        <v>803</v>
      </c>
      <c r="C58" s="47">
        <v>2</v>
      </c>
      <c r="D58" s="47">
        <v>3</v>
      </c>
      <c r="E58" s="47">
        <v>4</v>
      </c>
      <c r="F58" s="47">
        <v>5</v>
      </c>
      <c r="G58" s="47" t="s">
        <v>362</v>
      </c>
    </row>
    <row r="59" spans="1:7" ht="65.099999999999994" customHeight="1" x14ac:dyDescent="0.15">
      <c r="A59" s="18" t="s">
        <v>842</v>
      </c>
      <c r="B59" s="47" t="s">
        <v>803</v>
      </c>
      <c r="C59" s="47" t="s">
        <v>843</v>
      </c>
      <c r="D59" s="47" t="s">
        <v>844</v>
      </c>
      <c r="E59" s="47" t="s">
        <v>845</v>
      </c>
      <c r="F59" s="47" t="s">
        <v>846</v>
      </c>
      <c r="G59" s="47" t="s">
        <v>365</v>
      </c>
    </row>
    <row r="60" spans="1:7" ht="65.099999999999994" customHeight="1" x14ac:dyDescent="0.15">
      <c r="A60" s="49" t="s">
        <v>847</v>
      </c>
      <c r="B60" s="49" t="s">
        <v>691</v>
      </c>
      <c r="C60" s="49" t="s">
        <v>848</v>
      </c>
      <c r="D60" s="49" t="s">
        <v>849</v>
      </c>
      <c r="E60" s="49" t="s">
        <v>850</v>
      </c>
      <c r="F60" s="49" t="s">
        <v>851</v>
      </c>
      <c r="G60" s="49" t="s">
        <v>698</v>
      </c>
    </row>
    <row r="61" spans="1:7" ht="65.099999999999994" customHeight="1" x14ac:dyDescent="0.15">
      <c r="A61" s="44" t="s">
        <v>852</v>
      </c>
      <c r="B61" s="44" t="s">
        <v>691</v>
      </c>
      <c r="C61" s="44" t="s">
        <v>853</v>
      </c>
      <c r="D61" s="44" t="s">
        <v>854</v>
      </c>
      <c r="E61" s="44" t="s">
        <v>855</v>
      </c>
      <c r="F61" s="44" t="s">
        <v>856</v>
      </c>
      <c r="G61" s="44" t="s">
        <v>362</v>
      </c>
    </row>
    <row r="62" spans="1:7" ht="65.099999999999994" customHeight="1" x14ac:dyDescent="0.15">
      <c r="A62" s="44" t="s">
        <v>857</v>
      </c>
      <c r="B62" s="44" t="s">
        <v>691</v>
      </c>
      <c r="C62" s="44" t="s">
        <v>858</v>
      </c>
      <c r="D62" s="44" t="s">
        <v>859</v>
      </c>
      <c r="E62" s="44" t="s">
        <v>860</v>
      </c>
      <c r="F62" s="44" t="s">
        <v>861</v>
      </c>
      <c r="G62" s="44" t="s">
        <v>698</v>
      </c>
    </row>
    <row r="63" spans="1:7" ht="65.099999999999994" customHeight="1" x14ac:dyDescent="0.15">
      <c r="A63" s="44" t="s">
        <v>862</v>
      </c>
      <c r="B63" s="44" t="s">
        <v>691</v>
      </c>
      <c r="C63" s="41" t="s">
        <v>863</v>
      </c>
      <c r="D63" s="41" t="s">
        <v>128</v>
      </c>
      <c r="E63" s="41" t="s">
        <v>864</v>
      </c>
      <c r="F63" s="41" t="s">
        <v>865</v>
      </c>
      <c r="G63" s="41" t="s">
        <v>698</v>
      </c>
    </row>
    <row r="64" spans="1:7" ht="65.099999999999994" customHeight="1" x14ac:dyDescent="0.15">
      <c r="A64" s="44" t="s">
        <v>866</v>
      </c>
      <c r="B64" s="44" t="s">
        <v>691</v>
      </c>
      <c r="C64" s="41">
        <v>2</v>
      </c>
      <c r="D64" s="41">
        <v>1</v>
      </c>
      <c r="E64" s="41">
        <v>3</v>
      </c>
      <c r="F64" s="41">
        <v>4</v>
      </c>
      <c r="G64" s="41" t="s">
        <v>365</v>
      </c>
    </row>
    <row r="65" spans="1:7" ht="65.099999999999994" customHeight="1" x14ac:dyDescent="0.15">
      <c r="A65" s="44" t="s">
        <v>867</v>
      </c>
      <c r="B65" s="44" t="s">
        <v>691</v>
      </c>
      <c r="C65" s="41">
        <v>1</v>
      </c>
      <c r="D65" s="41">
        <v>3</v>
      </c>
      <c r="E65" s="41">
        <v>1</v>
      </c>
      <c r="F65" s="41">
        <v>4</v>
      </c>
      <c r="G65" s="41" t="s">
        <v>362</v>
      </c>
    </row>
    <row r="66" spans="1:7" ht="65.099999999999994" customHeight="1" x14ac:dyDescent="0.15">
      <c r="A66" s="44" t="s">
        <v>868</v>
      </c>
      <c r="B66" s="44" t="s">
        <v>691</v>
      </c>
      <c r="C66" s="41">
        <v>2</v>
      </c>
      <c r="D66" s="41">
        <v>1</v>
      </c>
      <c r="E66" s="41">
        <v>3</v>
      </c>
      <c r="F66" s="41">
        <v>4</v>
      </c>
      <c r="G66" s="41" t="s">
        <v>362</v>
      </c>
    </row>
    <row r="67" spans="1:7" ht="65.099999999999994" customHeight="1" x14ac:dyDescent="0.15">
      <c r="A67" s="44" t="s">
        <v>869</v>
      </c>
      <c r="B67" s="44" t="s">
        <v>691</v>
      </c>
      <c r="C67" s="41" t="s">
        <v>870</v>
      </c>
      <c r="D67" s="41" t="s">
        <v>871</v>
      </c>
      <c r="E67" s="41" t="s">
        <v>872</v>
      </c>
      <c r="F67" s="41" t="s">
        <v>873</v>
      </c>
      <c r="G67" s="41" t="s">
        <v>698</v>
      </c>
    </row>
    <row r="68" spans="1:7" ht="65.099999999999994" customHeight="1" x14ac:dyDescent="0.15">
      <c r="A68" s="44" t="s">
        <v>874</v>
      </c>
      <c r="B68" s="44" t="s">
        <v>691</v>
      </c>
      <c r="C68" s="41" t="s">
        <v>875</v>
      </c>
      <c r="D68" s="41" t="s">
        <v>876</v>
      </c>
      <c r="E68" s="41" t="s">
        <v>877</v>
      </c>
      <c r="F68" s="41" t="s">
        <v>878</v>
      </c>
      <c r="G68" s="41" t="s">
        <v>362</v>
      </c>
    </row>
    <row r="69" spans="1:7" ht="65.099999999999994" customHeight="1" x14ac:dyDescent="0.15">
      <c r="A69" s="44" t="s">
        <v>879</v>
      </c>
      <c r="B69" s="44" t="s">
        <v>691</v>
      </c>
      <c r="C69" s="41" t="s">
        <v>880</v>
      </c>
      <c r="D69" s="41" t="s">
        <v>881</v>
      </c>
      <c r="E69" s="41" t="s">
        <v>882</v>
      </c>
      <c r="F69" s="41" t="s">
        <v>883</v>
      </c>
      <c r="G69" s="41" t="s">
        <v>362</v>
      </c>
    </row>
    <row r="70" spans="1:7" ht="65.099999999999994" customHeight="1" x14ac:dyDescent="0.15">
      <c r="A70" s="44" t="s">
        <v>884</v>
      </c>
      <c r="B70" s="44" t="s">
        <v>691</v>
      </c>
      <c r="C70" s="42">
        <v>0.6</v>
      </c>
      <c r="D70" s="42">
        <v>0.8</v>
      </c>
      <c r="E70" s="42">
        <v>0.7</v>
      </c>
      <c r="F70" s="42">
        <v>0.9</v>
      </c>
      <c r="G70" s="41" t="s">
        <v>362</v>
      </c>
    </row>
    <row r="71" spans="1:7" ht="65.099999999999994" customHeight="1" x14ac:dyDescent="0.15">
      <c r="A71" s="44" t="s">
        <v>885</v>
      </c>
      <c r="B71" s="44" t="s">
        <v>691</v>
      </c>
      <c r="C71" s="41" t="s">
        <v>886</v>
      </c>
      <c r="D71" s="41" t="s">
        <v>887</v>
      </c>
      <c r="E71" s="41" t="s">
        <v>888</v>
      </c>
      <c r="F71" s="41" t="s">
        <v>889</v>
      </c>
      <c r="G71" s="41" t="s">
        <v>365</v>
      </c>
    </row>
    <row r="72" spans="1:7" ht="65.099999999999994" customHeight="1" x14ac:dyDescent="0.15">
      <c r="A72" s="44" t="s">
        <v>890</v>
      </c>
      <c r="B72" s="44" t="s">
        <v>691</v>
      </c>
      <c r="C72" s="41" t="s">
        <v>891</v>
      </c>
      <c r="D72" s="50" t="s">
        <v>892</v>
      </c>
      <c r="E72" s="41" t="s">
        <v>893</v>
      </c>
      <c r="F72" s="41" t="s">
        <v>894</v>
      </c>
      <c r="G72" s="41" t="s">
        <v>362</v>
      </c>
    </row>
    <row r="73" spans="1:7" ht="65.099999999999994" customHeight="1" x14ac:dyDescent="0.15">
      <c r="A73" s="44" t="s">
        <v>895</v>
      </c>
      <c r="B73" s="44" t="s">
        <v>691</v>
      </c>
      <c r="C73" s="41" t="s">
        <v>751</v>
      </c>
      <c r="D73" s="41" t="s">
        <v>754</v>
      </c>
      <c r="E73" s="41" t="s">
        <v>896</v>
      </c>
      <c r="F73" s="41" t="s">
        <v>897</v>
      </c>
      <c r="G73" s="41" t="s">
        <v>365</v>
      </c>
    </row>
    <row r="74" spans="1:7" ht="65.099999999999994" customHeight="1" x14ac:dyDescent="0.15">
      <c r="A74" s="44" t="s">
        <v>898</v>
      </c>
      <c r="B74" s="44" t="s">
        <v>691</v>
      </c>
      <c r="C74" s="41" t="s">
        <v>751</v>
      </c>
      <c r="D74" s="41" t="s">
        <v>754</v>
      </c>
      <c r="E74" s="41" t="s">
        <v>896</v>
      </c>
      <c r="F74" s="41" t="s">
        <v>897</v>
      </c>
      <c r="G74" s="41" t="s">
        <v>362</v>
      </c>
    </row>
    <row r="75" spans="1:7" ht="65.099999999999994" customHeight="1" x14ac:dyDescent="0.15">
      <c r="A75" s="10" t="s">
        <v>704</v>
      </c>
      <c r="B75" s="41" t="s">
        <v>691</v>
      </c>
      <c r="C75" s="41">
        <v>1</v>
      </c>
      <c r="D75" s="41">
        <v>2</v>
      </c>
      <c r="E75" s="41">
        <v>3</v>
      </c>
      <c r="F75" s="41">
        <v>4</v>
      </c>
      <c r="G75" s="41" t="s">
        <v>365</v>
      </c>
    </row>
    <row r="76" spans="1:7" ht="65.099999999999994" customHeight="1" x14ac:dyDescent="0.15">
      <c r="A76" s="10" t="s">
        <v>899</v>
      </c>
      <c r="B76" s="41" t="s">
        <v>691</v>
      </c>
      <c r="C76" s="41">
        <v>1</v>
      </c>
      <c r="D76" s="41">
        <v>2</v>
      </c>
      <c r="E76" s="41">
        <v>3</v>
      </c>
      <c r="F76" s="41">
        <v>4</v>
      </c>
      <c r="G76" s="41" t="s">
        <v>698</v>
      </c>
    </row>
    <row r="77" spans="1:7" ht="65.099999999999994" customHeight="1" x14ac:dyDescent="0.15">
      <c r="A77" s="10" t="s">
        <v>900</v>
      </c>
      <c r="B77" s="41" t="s">
        <v>691</v>
      </c>
      <c r="C77" s="41">
        <v>1</v>
      </c>
      <c r="D77" s="41">
        <v>2</v>
      </c>
      <c r="E77" s="41">
        <v>3</v>
      </c>
      <c r="F77" s="41">
        <v>4</v>
      </c>
      <c r="G77" s="41" t="s">
        <v>362</v>
      </c>
    </row>
    <row r="78" spans="1:7" ht="65.099999999999994" customHeight="1" x14ac:dyDescent="0.15">
      <c r="A78" s="18" t="s">
        <v>901</v>
      </c>
      <c r="B78" s="41" t="s">
        <v>691</v>
      </c>
      <c r="C78" s="41">
        <v>3</v>
      </c>
      <c r="D78" s="41">
        <v>6</v>
      </c>
      <c r="E78" s="41">
        <v>9</v>
      </c>
      <c r="F78" s="41">
        <v>12</v>
      </c>
      <c r="G78" s="41" t="s">
        <v>902</v>
      </c>
    </row>
    <row r="79" spans="1:7" ht="65.099999999999994" customHeight="1" x14ac:dyDescent="0.15">
      <c r="A79" s="18" t="s">
        <v>903</v>
      </c>
      <c r="B79" s="41" t="s">
        <v>691</v>
      </c>
      <c r="C79" s="41">
        <v>1</v>
      </c>
      <c r="D79" s="41">
        <v>2</v>
      </c>
      <c r="E79" s="41">
        <v>3</v>
      </c>
      <c r="F79" s="41">
        <v>4</v>
      </c>
      <c r="G79" s="41" t="s">
        <v>904</v>
      </c>
    </row>
    <row r="80" spans="1:7" ht="65.099999999999994" customHeight="1" x14ac:dyDescent="0.15">
      <c r="A80" s="10" t="s">
        <v>905</v>
      </c>
      <c r="B80" s="51" t="s">
        <v>691</v>
      </c>
      <c r="C80" s="41" t="s">
        <v>906</v>
      </c>
      <c r="D80" s="41" t="s">
        <v>907</v>
      </c>
      <c r="E80" s="41" t="s">
        <v>908</v>
      </c>
      <c r="F80" s="41" t="s">
        <v>909</v>
      </c>
      <c r="G80" s="41" t="s">
        <v>362</v>
      </c>
    </row>
    <row r="81" spans="1:7" ht="120.75" customHeight="1" x14ac:dyDescent="0.15">
      <c r="A81" s="52" t="s">
        <v>910</v>
      </c>
      <c r="B81" s="51" t="s">
        <v>691</v>
      </c>
      <c r="C81" s="53" t="s">
        <v>911</v>
      </c>
      <c r="D81" s="53" t="s">
        <v>912</v>
      </c>
      <c r="E81" s="53" t="s">
        <v>505</v>
      </c>
      <c r="F81" s="53" t="s">
        <v>913</v>
      </c>
      <c r="G81" s="53" t="s">
        <v>718</v>
      </c>
    </row>
    <row r="82" spans="1:7" ht="65.099999999999994" customHeight="1" x14ac:dyDescent="0.15">
      <c r="A82" s="10" t="s">
        <v>914</v>
      </c>
      <c r="B82" s="51" t="s">
        <v>691</v>
      </c>
      <c r="C82" s="41" t="s">
        <v>915</v>
      </c>
      <c r="D82" s="41" t="s">
        <v>916</v>
      </c>
      <c r="E82" s="41" t="s">
        <v>917</v>
      </c>
      <c r="F82" s="41" t="s">
        <v>918</v>
      </c>
      <c r="G82" s="41" t="s">
        <v>362</v>
      </c>
    </row>
    <row r="83" spans="1:7" ht="81.75" customHeight="1" x14ac:dyDescent="0.15">
      <c r="A83" s="10" t="s">
        <v>919</v>
      </c>
      <c r="B83" s="51" t="s">
        <v>691</v>
      </c>
      <c r="C83" s="41" t="s">
        <v>920</v>
      </c>
      <c r="D83" s="41" t="s">
        <v>921</v>
      </c>
      <c r="E83" s="41" t="s">
        <v>922</v>
      </c>
      <c r="F83" s="41" t="s">
        <v>923</v>
      </c>
      <c r="G83" s="41" t="s">
        <v>365</v>
      </c>
    </row>
    <row r="84" spans="1:7" ht="65.099999999999994" customHeight="1" x14ac:dyDescent="0.15">
      <c r="A84" s="10" t="s">
        <v>924</v>
      </c>
      <c r="B84" s="51" t="s">
        <v>691</v>
      </c>
      <c r="C84" s="41" t="s">
        <v>925</v>
      </c>
      <c r="D84" s="41" t="s">
        <v>926</v>
      </c>
      <c r="E84" s="41" t="s">
        <v>864</v>
      </c>
      <c r="F84" s="41" t="s">
        <v>927</v>
      </c>
      <c r="G84" s="41" t="s">
        <v>698</v>
      </c>
    </row>
    <row r="85" spans="1:7" ht="65.099999999999994" customHeight="1" x14ac:dyDescent="0.15">
      <c r="A85" s="10" t="s">
        <v>928</v>
      </c>
      <c r="B85" s="51" t="s">
        <v>691</v>
      </c>
      <c r="C85" s="41" t="s">
        <v>929</v>
      </c>
      <c r="D85" s="41" t="s">
        <v>930</v>
      </c>
      <c r="E85" s="41" t="s">
        <v>931</v>
      </c>
      <c r="F85" s="41" t="s">
        <v>932</v>
      </c>
      <c r="G85" s="41" t="s">
        <v>698</v>
      </c>
    </row>
    <row r="86" spans="1:7" ht="65.099999999999994" customHeight="1" x14ac:dyDescent="0.15">
      <c r="A86" s="10" t="s">
        <v>933</v>
      </c>
      <c r="B86" s="51" t="s">
        <v>691</v>
      </c>
      <c r="C86" s="41" t="s">
        <v>934</v>
      </c>
      <c r="D86" s="41" t="s">
        <v>935</v>
      </c>
      <c r="E86" s="41" t="s">
        <v>864</v>
      </c>
      <c r="F86" s="41" t="s">
        <v>936</v>
      </c>
      <c r="G86" s="41" t="s">
        <v>698</v>
      </c>
    </row>
    <row r="87" spans="1:7" ht="65.099999999999994" customHeight="1" x14ac:dyDescent="0.15">
      <c r="A87" s="10" t="s">
        <v>937</v>
      </c>
      <c r="B87" s="41" t="s">
        <v>691</v>
      </c>
      <c r="C87" s="41" t="s">
        <v>938</v>
      </c>
      <c r="D87" s="41" t="s">
        <v>939</v>
      </c>
      <c r="E87" s="41" t="s">
        <v>940</v>
      </c>
      <c r="F87" s="41" t="s">
        <v>941</v>
      </c>
      <c r="G87" s="41" t="s">
        <v>362</v>
      </c>
    </row>
    <row r="88" spans="1:7" ht="65.099999999999994" customHeight="1" x14ac:dyDescent="0.15">
      <c r="A88" s="10" t="s">
        <v>942</v>
      </c>
      <c r="B88" s="41" t="s">
        <v>691</v>
      </c>
      <c r="C88" s="41" t="s">
        <v>943</v>
      </c>
      <c r="D88" s="41" t="s">
        <v>944</v>
      </c>
      <c r="E88" s="41" t="s">
        <v>945</v>
      </c>
      <c r="F88" s="41" t="s">
        <v>864</v>
      </c>
      <c r="G88" s="41" t="s">
        <v>718</v>
      </c>
    </row>
    <row r="89" spans="1:7" ht="65.099999999999994" customHeight="1" x14ac:dyDescent="0.15">
      <c r="A89" s="10" t="s">
        <v>946</v>
      </c>
      <c r="B89" s="41" t="s">
        <v>691</v>
      </c>
      <c r="C89" s="41" t="s">
        <v>947</v>
      </c>
      <c r="D89" s="41" t="s">
        <v>864</v>
      </c>
      <c r="E89" s="41" t="s">
        <v>948</v>
      </c>
      <c r="F89" s="41" t="s">
        <v>945</v>
      </c>
      <c r="G89" s="41" t="s">
        <v>362</v>
      </c>
    </row>
    <row r="90" spans="1:7" ht="65.099999999999994" customHeight="1" x14ac:dyDescent="0.15">
      <c r="A90" s="10" t="s">
        <v>949</v>
      </c>
      <c r="B90" s="41" t="s">
        <v>691</v>
      </c>
      <c r="C90" s="41" t="s">
        <v>950</v>
      </c>
      <c r="D90" s="41" t="s">
        <v>951</v>
      </c>
      <c r="E90" s="41" t="s">
        <v>115</v>
      </c>
      <c r="F90" s="41" t="s">
        <v>264</v>
      </c>
      <c r="G90" s="41" t="s">
        <v>365</v>
      </c>
    </row>
    <row r="91" spans="1:7" ht="65.099999999999994" customHeight="1" x14ac:dyDescent="0.15">
      <c r="A91" s="10" t="s">
        <v>952</v>
      </c>
      <c r="B91" s="41" t="s">
        <v>691</v>
      </c>
      <c r="C91" s="41" t="s">
        <v>953</v>
      </c>
      <c r="D91" s="41" t="s">
        <v>954</v>
      </c>
      <c r="E91" s="41" t="s">
        <v>955</v>
      </c>
      <c r="F91" s="41" t="s">
        <v>956</v>
      </c>
      <c r="G91" s="41" t="s">
        <v>718</v>
      </c>
    </row>
    <row r="92" spans="1:7" ht="65.099999999999994" customHeight="1" x14ac:dyDescent="0.15">
      <c r="A92" s="10" t="s">
        <v>957</v>
      </c>
      <c r="B92" s="41" t="s">
        <v>691</v>
      </c>
      <c r="C92" s="41" t="s">
        <v>958</v>
      </c>
      <c r="D92" s="41" t="s">
        <v>11</v>
      </c>
      <c r="E92" s="41" t="s">
        <v>959</v>
      </c>
      <c r="F92" s="41" t="s">
        <v>960</v>
      </c>
      <c r="G92" s="41" t="s">
        <v>365</v>
      </c>
    </row>
    <row r="93" spans="1:7" ht="65.099999999999994" customHeight="1" x14ac:dyDescent="0.15">
      <c r="A93" s="10" t="s">
        <v>961</v>
      </c>
      <c r="B93" s="41" t="s">
        <v>691</v>
      </c>
      <c r="C93" s="41" t="s">
        <v>962</v>
      </c>
      <c r="D93" s="41" t="s">
        <v>963</v>
      </c>
      <c r="E93" s="41" t="s">
        <v>964</v>
      </c>
      <c r="F93" s="41" t="s">
        <v>965</v>
      </c>
      <c r="G93" s="41" t="s">
        <v>698</v>
      </c>
    </row>
    <row r="94" spans="1:7" ht="65.099999999999994" customHeight="1" x14ac:dyDescent="0.15">
      <c r="A94" s="10" t="s">
        <v>966</v>
      </c>
      <c r="B94" s="41" t="s">
        <v>691</v>
      </c>
      <c r="C94" s="41" t="s">
        <v>967</v>
      </c>
      <c r="D94" s="41" t="s">
        <v>968</v>
      </c>
      <c r="E94" s="41" t="s">
        <v>341</v>
      </c>
      <c r="F94" s="41" t="s">
        <v>969</v>
      </c>
      <c r="G94" s="41" t="s">
        <v>698</v>
      </c>
    </row>
    <row r="95" spans="1:7" ht="65.099999999999994" customHeight="1" x14ac:dyDescent="0.15">
      <c r="A95" s="10" t="s">
        <v>970</v>
      </c>
      <c r="B95" s="41" t="s">
        <v>691</v>
      </c>
      <c r="C95" s="41" t="s">
        <v>971</v>
      </c>
      <c r="D95" s="41" t="s">
        <v>972</v>
      </c>
      <c r="E95" s="41" t="s">
        <v>973</v>
      </c>
      <c r="F95" s="41" t="s">
        <v>63</v>
      </c>
      <c r="G95" s="41" t="s">
        <v>698</v>
      </c>
    </row>
    <row r="96" spans="1:7" ht="65.099999999999994" customHeight="1" x14ac:dyDescent="0.15">
      <c r="A96" s="10" t="s">
        <v>975</v>
      </c>
      <c r="B96" s="44" t="s">
        <v>691</v>
      </c>
      <c r="C96" s="41">
        <v>5</v>
      </c>
      <c r="D96" s="41">
        <v>7</v>
      </c>
      <c r="E96" s="41">
        <v>10</v>
      </c>
      <c r="F96" s="41">
        <v>14</v>
      </c>
      <c r="G96" s="41" t="s">
        <v>698</v>
      </c>
    </row>
    <row r="97" spans="1:7" ht="65.099999999999994" customHeight="1" x14ac:dyDescent="0.15">
      <c r="A97" s="10" t="s">
        <v>976</v>
      </c>
      <c r="B97" s="44" t="s">
        <v>691</v>
      </c>
      <c r="C97" s="41">
        <v>5</v>
      </c>
      <c r="D97" s="41">
        <v>7</v>
      </c>
      <c r="E97" s="41">
        <v>10</v>
      </c>
      <c r="F97" s="41">
        <v>14</v>
      </c>
      <c r="G97" s="41" t="s">
        <v>362</v>
      </c>
    </row>
    <row r="98" spans="1:7" ht="65.099999999999994" customHeight="1" x14ac:dyDescent="0.15">
      <c r="A98" s="10" t="s">
        <v>977</v>
      </c>
      <c r="B98" s="44" t="s">
        <v>691</v>
      </c>
      <c r="C98" s="41" t="s">
        <v>978</v>
      </c>
      <c r="D98" s="41" t="s">
        <v>979</v>
      </c>
      <c r="E98" s="41" t="s">
        <v>980</v>
      </c>
      <c r="F98" s="41" t="s">
        <v>981</v>
      </c>
      <c r="G98" s="41" t="s">
        <v>718</v>
      </c>
    </row>
    <row r="99" spans="1:7" ht="65.099999999999994" customHeight="1" x14ac:dyDescent="0.15">
      <c r="A99" s="10" t="s">
        <v>982</v>
      </c>
      <c r="B99" s="44" t="s">
        <v>691</v>
      </c>
      <c r="C99" s="41" t="s">
        <v>983</v>
      </c>
      <c r="D99" s="41" t="s">
        <v>984</v>
      </c>
      <c r="E99" s="41" t="s">
        <v>985</v>
      </c>
      <c r="F99" s="41" t="s">
        <v>986</v>
      </c>
      <c r="G99" s="41" t="s">
        <v>365</v>
      </c>
    </row>
    <row r="100" spans="1:7" ht="65.099999999999994" customHeight="1" x14ac:dyDescent="0.15">
      <c r="A100" s="10" t="s">
        <v>987</v>
      </c>
      <c r="B100" s="44" t="s">
        <v>691</v>
      </c>
      <c r="C100" s="41" t="s">
        <v>988</v>
      </c>
      <c r="D100" s="41" t="s">
        <v>989</v>
      </c>
      <c r="E100" s="41" t="s">
        <v>990</v>
      </c>
      <c r="F100" s="41" t="s">
        <v>991</v>
      </c>
      <c r="G100" s="41" t="s">
        <v>698</v>
      </c>
    </row>
    <row r="101" spans="1:7" ht="65.099999999999994" customHeight="1" x14ac:dyDescent="0.15">
      <c r="A101" s="10" t="s">
        <v>992</v>
      </c>
      <c r="B101" s="44" t="s">
        <v>691</v>
      </c>
      <c r="C101" s="41" t="s">
        <v>993</v>
      </c>
      <c r="D101" s="41" t="s">
        <v>994</v>
      </c>
      <c r="E101" s="41" t="s">
        <v>995</v>
      </c>
      <c r="F101" s="41" t="s">
        <v>996</v>
      </c>
      <c r="G101" s="41" t="s">
        <v>698</v>
      </c>
    </row>
    <row r="102" spans="1:7" ht="92.25" customHeight="1" x14ac:dyDescent="0.15">
      <c r="A102" s="34" t="s">
        <v>997</v>
      </c>
      <c r="B102" s="44" t="s">
        <v>691</v>
      </c>
      <c r="C102" s="44" t="s">
        <v>998</v>
      </c>
      <c r="D102" s="44" t="s">
        <v>999</v>
      </c>
      <c r="E102" s="44" t="s">
        <v>1000</v>
      </c>
      <c r="F102" s="44" t="s">
        <v>1001</v>
      </c>
      <c r="G102" s="44" t="s">
        <v>718</v>
      </c>
    </row>
    <row r="103" spans="1:7" ht="65.099999999999994" customHeight="1" x14ac:dyDescent="0.15">
      <c r="A103" s="34" t="s">
        <v>1002</v>
      </c>
      <c r="B103" s="44" t="s">
        <v>691</v>
      </c>
      <c r="C103" s="44">
        <v>5000</v>
      </c>
      <c r="D103" s="44">
        <v>8000</v>
      </c>
      <c r="E103" s="44">
        <v>10000</v>
      </c>
      <c r="F103" s="44">
        <v>15000</v>
      </c>
      <c r="G103" s="44" t="s">
        <v>698</v>
      </c>
    </row>
    <row r="104" spans="1:7" ht="65.099999999999994" customHeight="1" x14ac:dyDescent="0.15">
      <c r="A104" s="34" t="s">
        <v>1003</v>
      </c>
      <c r="B104" s="44" t="s">
        <v>691</v>
      </c>
      <c r="C104" s="44">
        <v>5000</v>
      </c>
      <c r="D104" s="44">
        <v>8000</v>
      </c>
      <c r="E104" s="44">
        <v>10000</v>
      </c>
      <c r="F104" s="44">
        <v>15000</v>
      </c>
      <c r="G104" s="44" t="s">
        <v>365</v>
      </c>
    </row>
    <row r="105" spans="1:7" ht="65.099999999999994" customHeight="1" x14ac:dyDescent="0.15">
      <c r="A105" s="34" t="s">
        <v>1004</v>
      </c>
      <c r="B105" s="44" t="s">
        <v>691</v>
      </c>
      <c r="C105" s="44" t="s">
        <v>1005</v>
      </c>
      <c r="D105" s="44" t="s">
        <v>1006</v>
      </c>
      <c r="E105" s="44" t="s">
        <v>1007</v>
      </c>
      <c r="F105" s="44" t="s">
        <v>1008</v>
      </c>
      <c r="G105" s="44" t="s">
        <v>718</v>
      </c>
    </row>
    <row r="106" spans="1:7" ht="114" customHeight="1" x14ac:dyDescent="0.15">
      <c r="A106" s="10" t="s">
        <v>1009</v>
      </c>
      <c r="B106" s="44" t="s">
        <v>691</v>
      </c>
      <c r="C106" s="41" t="s">
        <v>1010</v>
      </c>
      <c r="D106" s="41" t="s">
        <v>1011</v>
      </c>
      <c r="E106" s="41" t="s">
        <v>27</v>
      </c>
      <c r="F106" s="41" t="s">
        <v>23</v>
      </c>
      <c r="G106" s="41" t="s">
        <v>718</v>
      </c>
    </row>
    <row r="107" spans="1:7" ht="98.25" customHeight="1" x14ac:dyDescent="0.15">
      <c r="A107" s="34" t="s">
        <v>1012</v>
      </c>
      <c r="B107" s="44" t="s">
        <v>691</v>
      </c>
      <c r="C107" s="41">
        <v>1</v>
      </c>
      <c r="D107" s="41">
        <v>3</v>
      </c>
      <c r="E107" s="41">
        <v>5</v>
      </c>
      <c r="F107" s="41">
        <v>2</v>
      </c>
      <c r="G107" s="41" t="s">
        <v>365</v>
      </c>
    </row>
    <row r="108" spans="1:7" ht="65.099999999999994" customHeight="1" x14ac:dyDescent="0.15">
      <c r="A108" s="34" t="s">
        <v>1013</v>
      </c>
      <c r="B108" s="44" t="s">
        <v>691</v>
      </c>
      <c r="C108" s="41">
        <v>2</v>
      </c>
      <c r="D108" s="41">
        <v>1</v>
      </c>
      <c r="E108" s="41">
        <v>5</v>
      </c>
      <c r="F108" s="41">
        <v>3</v>
      </c>
      <c r="G108" s="41" t="s">
        <v>718</v>
      </c>
    </row>
    <row r="109" spans="1:7" ht="65.099999999999994" customHeight="1" x14ac:dyDescent="0.15">
      <c r="A109" s="34" t="s">
        <v>1014</v>
      </c>
      <c r="B109" s="44" t="s">
        <v>691</v>
      </c>
      <c r="C109" s="44" t="s">
        <v>1015</v>
      </c>
      <c r="D109" s="44" t="s">
        <v>1016</v>
      </c>
      <c r="E109" s="44" t="s">
        <v>1017</v>
      </c>
      <c r="F109" s="44" t="s">
        <v>950</v>
      </c>
      <c r="G109" s="41" t="s">
        <v>365</v>
      </c>
    </row>
    <row r="110" spans="1:7" ht="65.099999999999994" customHeight="1" x14ac:dyDescent="0.15">
      <c r="A110" s="34" t="s">
        <v>1018</v>
      </c>
      <c r="B110" s="44" t="s">
        <v>691</v>
      </c>
      <c r="C110" s="44" t="s">
        <v>1019</v>
      </c>
      <c r="D110" s="44" t="s">
        <v>1020</v>
      </c>
      <c r="E110" s="44" t="s">
        <v>1021</v>
      </c>
      <c r="F110" s="44" t="s">
        <v>1022</v>
      </c>
      <c r="G110" s="41" t="s">
        <v>362</v>
      </c>
    </row>
    <row r="111" spans="1:7" ht="65.099999999999994" customHeight="1" x14ac:dyDescent="0.15">
      <c r="A111" s="34" t="s">
        <v>1023</v>
      </c>
      <c r="B111" s="44" t="s">
        <v>691</v>
      </c>
      <c r="C111" s="44" t="s">
        <v>1024</v>
      </c>
      <c r="D111" s="44" t="s">
        <v>1025</v>
      </c>
      <c r="E111" s="44" t="s">
        <v>1026</v>
      </c>
      <c r="F111" s="44" t="s">
        <v>1027</v>
      </c>
      <c r="G111" s="41" t="s">
        <v>365</v>
      </c>
    </row>
    <row r="112" spans="1:7" ht="65.099999999999994" customHeight="1" x14ac:dyDescent="0.15">
      <c r="A112" s="34" t="s">
        <v>1028</v>
      </c>
      <c r="B112" s="44" t="s">
        <v>691</v>
      </c>
      <c r="C112" s="44" t="s">
        <v>1029</v>
      </c>
      <c r="D112" s="44" t="s">
        <v>1030</v>
      </c>
      <c r="E112" s="44" t="s">
        <v>1031</v>
      </c>
      <c r="F112" s="44" t="s">
        <v>1032</v>
      </c>
      <c r="G112" s="41" t="s">
        <v>718</v>
      </c>
    </row>
    <row r="113" spans="1:7" ht="65.099999999999994" customHeight="1" x14ac:dyDescent="0.15">
      <c r="A113" s="34" t="s">
        <v>1033</v>
      </c>
      <c r="B113" s="44" t="s">
        <v>691</v>
      </c>
      <c r="C113" s="44" t="s">
        <v>1034</v>
      </c>
      <c r="D113" s="44" t="s">
        <v>1035</v>
      </c>
      <c r="E113" s="44" t="s">
        <v>1036</v>
      </c>
      <c r="F113" s="44" t="s">
        <v>1037</v>
      </c>
      <c r="G113" s="41" t="s">
        <v>718</v>
      </c>
    </row>
    <row r="114" spans="1:7" ht="65.099999999999994" customHeight="1" x14ac:dyDescent="0.15">
      <c r="A114" s="34" t="s">
        <v>1038</v>
      </c>
      <c r="B114" s="44" t="s">
        <v>691</v>
      </c>
      <c r="C114" s="44" t="s">
        <v>1039</v>
      </c>
      <c r="D114" s="44" t="s">
        <v>1040</v>
      </c>
      <c r="E114" s="44" t="s">
        <v>1041</v>
      </c>
      <c r="F114" s="44" t="s">
        <v>1042</v>
      </c>
      <c r="G114" s="41" t="s">
        <v>365</v>
      </c>
    </row>
    <row r="115" spans="1:7" ht="65.099999999999994" customHeight="1" x14ac:dyDescent="0.15">
      <c r="A115" s="34" t="s">
        <v>1043</v>
      </c>
      <c r="B115" s="44" t="s">
        <v>691</v>
      </c>
      <c r="C115" s="44" t="s">
        <v>1044</v>
      </c>
      <c r="D115" s="44" t="s">
        <v>1045</v>
      </c>
      <c r="E115" s="44" t="s">
        <v>1046</v>
      </c>
      <c r="F115" s="44" t="s">
        <v>1047</v>
      </c>
      <c r="G115" s="41" t="s">
        <v>362</v>
      </c>
    </row>
    <row r="116" spans="1:7" ht="65.099999999999994" customHeight="1" x14ac:dyDescent="0.15">
      <c r="A116" s="34" t="s">
        <v>1048</v>
      </c>
      <c r="B116" s="44" t="s">
        <v>691</v>
      </c>
      <c r="C116" s="44" t="s">
        <v>1049</v>
      </c>
      <c r="D116" s="44" t="s">
        <v>1050</v>
      </c>
      <c r="E116" s="44" t="s">
        <v>1051</v>
      </c>
      <c r="F116" s="44" t="s">
        <v>1052</v>
      </c>
      <c r="G116" s="41" t="s">
        <v>365</v>
      </c>
    </row>
    <row r="117" spans="1:7" ht="65.099999999999994" customHeight="1" x14ac:dyDescent="0.15">
      <c r="A117" s="34" t="s">
        <v>1053</v>
      </c>
      <c r="B117" s="44" t="s">
        <v>691</v>
      </c>
      <c r="C117" s="44" t="s">
        <v>1054</v>
      </c>
      <c r="D117" s="44" t="s">
        <v>1055</v>
      </c>
      <c r="E117" s="44" t="s">
        <v>1056</v>
      </c>
      <c r="F117" s="44" t="s">
        <v>1057</v>
      </c>
      <c r="G117" s="41" t="s">
        <v>365</v>
      </c>
    </row>
    <row r="118" spans="1:7" ht="65.099999999999994" customHeight="1" x14ac:dyDescent="0.15">
      <c r="A118" s="34" t="s">
        <v>1058</v>
      </c>
      <c r="B118" s="44" t="s">
        <v>691</v>
      </c>
      <c r="C118" s="44" t="s">
        <v>1059</v>
      </c>
      <c r="D118" s="44" t="s">
        <v>1060</v>
      </c>
      <c r="E118" s="44" t="s">
        <v>1061</v>
      </c>
      <c r="F118" s="44" t="s">
        <v>1062</v>
      </c>
      <c r="G118" s="41" t="s">
        <v>365</v>
      </c>
    </row>
    <row r="119" spans="1:7" ht="65.099999999999994" customHeight="1" x14ac:dyDescent="0.15">
      <c r="A119" s="34" t="s">
        <v>1063</v>
      </c>
      <c r="B119" s="44" t="s">
        <v>691</v>
      </c>
      <c r="C119" s="44" t="s">
        <v>1064</v>
      </c>
      <c r="D119" s="44" t="s">
        <v>1065</v>
      </c>
      <c r="E119" s="44" t="s">
        <v>754</v>
      </c>
      <c r="F119" s="44" t="s">
        <v>1066</v>
      </c>
      <c r="G119" s="41" t="s">
        <v>698</v>
      </c>
    </row>
    <row r="120" spans="1:7" ht="65.099999999999994" customHeight="1" x14ac:dyDescent="0.15">
      <c r="A120" s="34" t="s">
        <v>1067</v>
      </c>
      <c r="B120" s="44" t="s">
        <v>691</v>
      </c>
      <c r="C120" s="54" t="s">
        <v>1068</v>
      </c>
      <c r="D120" s="54" t="s">
        <v>1069</v>
      </c>
      <c r="E120" s="54" t="s">
        <v>1070</v>
      </c>
      <c r="F120" s="54" t="s">
        <v>1071</v>
      </c>
      <c r="G120" s="41" t="s">
        <v>365</v>
      </c>
    </row>
    <row r="121" spans="1:7" ht="65.099999999999994" customHeight="1" x14ac:dyDescent="0.15">
      <c r="A121" s="26" t="s">
        <v>1072</v>
      </c>
      <c r="B121" s="55" t="s">
        <v>691</v>
      </c>
      <c r="C121" s="55">
        <v>3</v>
      </c>
      <c r="D121" s="55">
        <v>5</v>
      </c>
      <c r="E121" s="55">
        <v>7</v>
      </c>
      <c r="F121" s="55">
        <v>9</v>
      </c>
      <c r="G121" s="55" t="s">
        <v>362</v>
      </c>
    </row>
    <row r="122" spans="1:7" ht="65.099999999999994" customHeight="1" x14ac:dyDescent="0.15">
      <c r="A122" s="26" t="s">
        <v>1073</v>
      </c>
      <c r="B122" s="55" t="s">
        <v>691</v>
      </c>
      <c r="C122" s="55" t="s">
        <v>1074</v>
      </c>
      <c r="D122" s="55" t="s">
        <v>1075</v>
      </c>
      <c r="E122" s="55" t="s">
        <v>1076</v>
      </c>
      <c r="F122" s="55" t="s">
        <v>1077</v>
      </c>
      <c r="G122" s="55" t="s">
        <v>718</v>
      </c>
    </row>
    <row r="123" spans="1:7" ht="65.099999999999994" customHeight="1" x14ac:dyDescent="0.15">
      <c r="A123" s="26" t="s">
        <v>1078</v>
      </c>
      <c r="B123" s="55" t="s">
        <v>691</v>
      </c>
      <c r="C123" s="55" t="s">
        <v>1079</v>
      </c>
      <c r="D123" s="55" t="s">
        <v>1080</v>
      </c>
      <c r="E123" s="55" t="s">
        <v>1081</v>
      </c>
      <c r="F123" s="55" t="s">
        <v>1082</v>
      </c>
      <c r="G123" s="55" t="s">
        <v>718</v>
      </c>
    </row>
    <row r="124" spans="1:7" ht="65.099999999999994" customHeight="1" x14ac:dyDescent="0.15">
      <c r="A124" s="26" t="s">
        <v>1083</v>
      </c>
      <c r="B124" s="55" t="s">
        <v>691</v>
      </c>
      <c r="C124" s="55">
        <v>1</v>
      </c>
      <c r="D124" s="55">
        <v>2</v>
      </c>
      <c r="E124" s="55">
        <v>3</v>
      </c>
      <c r="F124" s="55">
        <v>6</v>
      </c>
      <c r="G124" s="55" t="s">
        <v>698</v>
      </c>
    </row>
    <row r="125" spans="1:7" ht="65.099999999999994" customHeight="1" x14ac:dyDescent="0.15">
      <c r="A125" s="26" t="s">
        <v>1084</v>
      </c>
      <c r="B125" s="55" t="s">
        <v>691</v>
      </c>
      <c r="C125" s="55" t="s">
        <v>1085</v>
      </c>
      <c r="D125" s="55" t="s">
        <v>864</v>
      </c>
      <c r="E125" s="55" t="s">
        <v>1086</v>
      </c>
      <c r="F125" s="55" t="s">
        <v>1087</v>
      </c>
      <c r="G125" s="55" t="s">
        <v>362</v>
      </c>
    </row>
    <row r="126" spans="1:7" ht="65.099999999999994" customHeight="1" x14ac:dyDescent="0.15">
      <c r="A126" s="26" t="s">
        <v>1088</v>
      </c>
      <c r="B126" s="55" t="s">
        <v>691</v>
      </c>
      <c r="C126" s="55" t="s">
        <v>1089</v>
      </c>
      <c r="D126" s="55" t="s">
        <v>1090</v>
      </c>
      <c r="E126" s="55" t="s">
        <v>1091</v>
      </c>
      <c r="F126" s="55" t="s">
        <v>1092</v>
      </c>
      <c r="G126" s="55" t="s">
        <v>718</v>
      </c>
    </row>
    <row r="127" spans="1:7" ht="65.099999999999994" customHeight="1" x14ac:dyDescent="0.15">
      <c r="A127" s="26" t="s">
        <v>1093</v>
      </c>
      <c r="B127" s="55" t="s">
        <v>691</v>
      </c>
      <c r="C127" s="55" t="s">
        <v>128</v>
      </c>
      <c r="D127" s="55" t="s">
        <v>1094</v>
      </c>
      <c r="E127" s="55" t="s">
        <v>1095</v>
      </c>
      <c r="F127" s="55" t="s">
        <v>1096</v>
      </c>
      <c r="G127" s="55" t="s">
        <v>698</v>
      </c>
    </row>
    <row r="128" spans="1:7" ht="65.099999999999994" customHeight="1" x14ac:dyDescent="0.15">
      <c r="A128" s="26" t="s">
        <v>1097</v>
      </c>
      <c r="B128" s="55" t="s">
        <v>691</v>
      </c>
      <c r="C128" s="55" t="s">
        <v>1098</v>
      </c>
      <c r="D128" s="55" t="s">
        <v>1099</v>
      </c>
      <c r="E128" s="55" t="s">
        <v>1100</v>
      </c>
      <c r="F128" s="55" t="s">
        <v>1101</v>
      </c>
      <c r="G128" s="55" t="s">
        <v>698</v>
      </c>
    </row>
    <row r="129" spans="1:7" ht="65.099999999999994" customHeight="1" x14ac:dyDescent="0.15">
      <c r="A129" s="26" t="s">
        <v>1102</v>
      </c>
      <c r="B129" s="55" t="s">
        <v>691</v>
      </c>
      <c r="C129" s="55" t="s">
        <v>1103</v>
      </c>
      <c r="D129" s="55" t="s">
        <v>1104</v>
      </c>
      <c r="E129" s="55" t="s">
        <v>1105</v>
      </c>
      <c r="F129" s="55" t="s">
        <v>1106</v>
      </c>
      <c r="G129" s="55" t="s">
        <v>362</v>
      </c>
    </row>
    <row r="130" spans="1:7" ht="65.099999999999994" customHeight="1" x14ac:dyDescent="0.15">
      <c r="A130" s="26" t="s">
        <v>1107</v>
      </c>
      <c r="B130" s="55" t="s">
        <v>691</v>
      </c>
      <c r="C130" s="55" t="s">
        <v>1108</v>
      </c>
      <c r="D130" s="55" t="s">
        <v>1109</v>
      </c>
      <c r="E130" s="55" t="s">
        <v>1110</v>
      </c>
      <c r="F130" s="55" t="s">
        <v>1111</v>
      </c>
      <c r="G130" s="55" t="s">
        <v>718</v>
      </c>
    </row>
    <row r="131" spans="1:7" ht="65.099999999999994" customHeight="1" x14ac:dyDescent="0.15">
      <c r="A131" s="26" t="s">
        <v>1112</v>
      </c>
      <c r="B131" s="55" t="s">
        <v>691</v>
      </c>
      <c r="C131" s="55" t="s">
        <v>1113</v>
      </c>
      <c r="D131" s="55" t="s">
        <v>1114</v>
      </c>
      <c r="E131" s="55" t="s">
        <v>1115</v>
      </c>
      <c r="F131" s="55" t="s">
        <v>1116</v>
      </c>
      <c r="G131" s="55" t="s">
        <v>718</v>
      </c>
    </row>
    <row r="132" spans="1:7" ht="65.099999999999994" customHeight="1" x14ac:dyDescent="0.15">
      <c r="A132" s="26" t="s">
        <v>1121</v>
      </c>
      <c r="B132" s="55" t="s">
        <v>691</v>
      </c>
      <c r="C132" s="55" t="s">
        <v>1117</v>
      </c>
      <c r="D132" s="55" t="s">
        <v>1118</v>
      </c>
      <c r="E132" s="55" t="s">
        <v>1119</v>
      </c>
      <c r="F132" s="55" t="s">
        <v>1120</v>
      </c>
      <c r="G132" s="55" t="s">
        <v>365</v>
      </c>
    </row>
    <row r="133" spans="1:7" ht="65.099999999999994" customHeight="1" x14ac:dyDescent="0.15">
      <c r="A133" s="26" t="s">
        <v>1122</v>
      </c>
      <c r="B133" s="55" t="s">
        <v>691</v>
      </c>
      <c r="C133" s="55" t="s">
        <v>667</v>
      </c>
      <c r="D133" s="55" t="s">
        <v>1123</v>
      </c>
      <c r="E133" s="55" t="s">
        <v>1124</v>
      </c>
      <c r="F133" s="55" t="s">
        <v>1125</v>
      </c>
      <c r="G133" s="55" t="s">
        <v>718</v>
      </c>
    </row>
    <row r="134" spans="1:7" ht="65.099999999999994" customHeight="1" x14ac:dyDescent="0.15">
      <c r="A134" s="26" t="s">
        <v>1126</v>
      </c>
      <c r="B134" s="55" t="s">
        <v>691</v>
      </c>
      <c r="C134" s="55" t="s">
        <v>1127</v>
      </c>
      <c r="D134" s="55" t="s">
        <v>1128</v>
      </c>
      <c r="E134" s="55" t="s">
        <v>696</v>
      </c>
      <c r="F134" s="55" t="s">
        <v>1129</v>
      </c>
      <c r="G134" s="55" t="s">
        <v>362</v>
      </c>
    </row>
    <row r="135" spans="1:7" ht="65.099999999999994" customHeight="1" x14ac:dyDescent="0.15">
      <c r="A135" s="27" t="s">
        <v>1130</v>
      </c>
      <c r="B135" s="55" t="s">
        <v>691</v>
      </c>
      <c r="C135" s="56" t="s">
        <v>171</v>
      </c>
      <c r="D135" s="56" t="s">
        <v>1131</v>
      </c>
      <c r="E135" s="56" t="s">
        <v>1132</v>
      </c>
      <c r="F135" s="56" t="s">
        <v>1133</v>
      </c>
      <c r="G135" s="56" t="s">
        <v>365</v>
      </c>
    </row>
    <row r="136" spans="1:7" ht="65.099999999999994" customHeight="1" x14ac:dyDescent="0.15">
      <c r="A136" s="27" t="s">
        <v>1134</v>
      </c>
      <c r="B136" s="55" t="s">
        <v>691</v>
      </c>
      <c r="C136" s="56" t="s">
        <v>1135</v>
      </c>
      <c r="D136" s="56" t="s">
        <v>56</v>
      </c>
      <c r="E136" s="56" t="s">
        <v>1136</v>
      </c>
      <c r="F136" s="56" t="s">
        <v>1910</v>
      </c>
      <c r="G136" s="56" t="s">
        <v>362</v>
      </c>
    </row>
    <row r="137" spans="1:7" ht="65.099999999999994" customHeight="1" x14ac:dyDescent="0.15">
      <c r="A137" s="27" t="s">
        <v>1137</v>
      </c>
      <c r="B137" s="57" t="s">
        <v>691</v>
      </c>
      <c r="C137" s="56" t="s">
        <v>1138</v>
      </c>
      <c r="D137" s="56" t="s">
        <v>1139</v>
      </c>
      <c r="E137" s="56" t="s">
        <v>1140</v>
      </c>
      <c r="F137" s="56" t="s">
        <v>1141</v>
      </c>
      <c r="G137" s="56" t="s">
        <v>698</v>
      </c>
    </row>
    <row r="138" spans="1:7" ht="65.099999999999994" customHeight="1" x14ac:dyDescent="0.15">
      <c r="A138" s="27" t="s">
        <v>1142</v>
      </c>
      <c r="B138" s="57" t="s">
        <v>691</v>
      </c>
      <c r="C138" s="56" t="s">
        <v>76</v>
      </c>
      <c r="D138" s="56" t="s">
        <v>1143</v>
      </c>
      <c r="E138" s="56" t="s">
        <v>1144</v>
      </c>
      <c r="F138" s="56" t="s">
        <v>1145</v>
      </c>
      <c r="G138" s="56" t="s">
        <v>365</v>
      </c>
    </row>
    <row r="139" spans="1:7" ht="65.099999999999994" customHeight="1" x14ac:dyDescent="0.15">
      <c r="A139" s="27" t="s">
        <v>1146</v>
      </c>
      <c r="B139" s="57" t="s">
        <v>691</v>
      </c>
      <c r="C139" s="56" t="s">
        <v>1147</v>
      </c>
      <c r="D139" s="56" t="s">
        <v>1148</v>
      </c>
      <c r="E139" s="56" t="s">
        <v>1149</v>
      </c>
      <c r="F139" s="56" t="s">
        <v>1150</v>
      </c>
      <c r="G139" s="56" t="s">
        <v>698</v>
      </c>
    </row>
    <row r="140" spans="1:7" ht="65.099999999999994" customHeight="1" x14ac:dyDescent="0.15">
      <c r="A140" s="27" t="s">
        <v>1151</v>
      </c>
      <c r="B140" s="55" t="s">
        <v>691</v>
      </c>
      <c r="C140" s="56" t="s">
        <v>1152</v>
      </c>
      <c r="D140" s="56" t="s">
        <v>168</v>
      </c>
      <c r="E140" s="56" t="s">
        <v>1153</v>
      </c>
      <c r="F140" s="56" t="s">
        <v>169</v>
      </c>
      <c r="G140" s="56" t="s">
        <v>362</v>
      </c>
    </row>
    <row r="141" spans="1:7" ht="65.099999999999994" customHeight="1" x14ac:dyDescent="0.15">
      <c r="A141" s="27" t="s">
        <v>1154</v>
      </c>
      <c r="B141" s="57" t="s">
        <v>691</v>
      </c>
      <c r="C141" s="56" t="s">
        <v>1152</v>
      </c>
      <c r="D141" s="56" t="s">
        <v>170</v>
      </c>
      <c r="E141" s="56" t="s">
        <v>168</v>
      </c>
      <c r="F141" s="56" t="s">
        <v>169</v>
      </c>
      <c r="G141" s="56" t="s">
        <v>698</v>
      </c>
    </row>
    <row r="142" spans="1:7" ht="65.099999999999994" customHeight="1" x14ac:dyDescent="0.15">
      <c r="A142" s="27" t="s">
        <v>1155</v>
      </c>
      <c r="B142" s="57" t="s">
        <v>691</v>
      </c>
      <c r="C142" s="56" t="s">
        <v>1156</v>
      </c>
      <c r="D142" s="56" t="s">
        <v>1157</v>
      </c>
      <c r="E142" s="56" t="s">
        <v>1158</v>
      </c>
      <c r="F142" s="56" t="s">
        <v>1159</v>
      </c>
      <c r="G142" s="56" t="s">
        <v>362</v>
      </c>
    </row>
    <row r="143" spans="1:7" ht="65.099999999999994" customHeight="1" x14ac:dyDescent="0.15">
      <c r="A143" s="27" t="s">
        <v>1160</v>
      </c>
      <c r="B143" s="55" t="s">
        <v>691</v>
      </c>
      <c r="C143" s="56" t="s">
        <v>1161</v>
      </c>
      <c r="D143" s="56" t="s">
        <v>1162</v>
      </c>
      <c r="E143" s="56" t="s">
        <v>1163</v>
      </c>
      <c r="F143" s="56" t="s">
        <v>1159</v>
      </c>
      <c r="G143" s="56" t="s">
        <v>365</v>
      </c>
    </row>
    <row r="144" spans="1:7" ht="65.099999999999994" customHeight="1" x14ac:dyDescent="0.15">
      <c r="A144" s="27" t="s">
        <v>1164</v>
      </c>
      <c r="B144" s="57" t="s">
        <v>691</v>
      </c>
      <c r="C144" s="56" t="s">
        <v>129</v>
      </c>
      <c r="D144" s="56" t="s">
        <v>1165</v>
      </c>
      <c r="E144" s="56" t="s">
        <v>1166</v>
      </c>
      <c r="F144" s="56" t="s">
        <v>1167</v>
      </c>
      <c r="G144" s="56" t="s">
        <v>365</v>
      </c>
    </row>
    <row r="145" spans="1:7" ht="65.099999999999994" customHeight="1" x14ac:dyDescent="0.15">
      <c r="A145" s="34" t="s">
        <v>1072</v>
      </c>
      <c r="B145" s="57" t="s">
        <v>691</v>
      </c>
      <c r="C145" s="41">
        <v>3</v>
      </c>
      <c r="D145" s="41">
        <v>5</v>
      </c>
      <c r="E145" s="41">
        <v>7</v>
      </c>
      <c r="F145" s="41">
        <v>9</v>
      </c>
      <c r="G145" s="41" t="s">
        <v>362</v>
      </c>
    </row>
    <row r="146" spans="1:7" ht="65.099999999999994" customHeight="1" x14ac:dyDescent="0.15">
      <c r="A146" s="34" t="s">
        <v>1168</v>
      </c>
      <c r="B146" s="55" t="s">
        <v>691</v>
      </c>
      <c r="C146" s="41">
        <v>7</v>
      </c>
      <c r="D146" s="41">
        <v>10</v>
      </c>
      <c r="E146" s="41">
        <v>15</v>
      </c>
      <c r="F146" s="41">
        <v>20</v>
      </c>
      <c r="G146" s="41" t="s">
        <v>365</v>
      </c>
    </row>
    <row r="147" spans="1:7" ht="65.099999999999994" customHeight="1" x14ac:dyDescent="0.15">
      <c r="A147" s="34" t="s">
        <v>1073</v>
      </c>
      <c r="B147" s="57" t="s">
        <v>691</v>
      </c>
      <c r="C147" s="44" t="s">
        <v>1074</v>
      </c>
      <c r="D147" s="44" t="s">
        <v>1075</v>
      </c>
      <c r="E147" s="44" t="s">
        <v>1076</v>
      </c>
      <c r="F147" s="44" t="s">
        <v>1077</v>
      </c>
      <c r="G147" s="44" t="s">
        <v>718</v>
      </c>
    </row>
    <row r="148" spans="1:7" ht="65.099999999999994" customHeight="1" x14ac:dyDescent="0.15">
      <c r="A148" s="34" t="s">
        <v>1078</v>
      </c>
      <c r="B148" s="55" t="s">
        <v>691</v>
      </c>
      <c r="C148" s="41" t="s">
        <v>1079</v>
      </c>
      <c r="D148" s="41" t="s">
        <v>1080</v>
      </c>
      <c r="E148" s="41" t="s">
        <v>1081</v>
      </c>
      <c r="F148" s="41" t="s">
        <v>1082</v>
      </c>
      <c r="G148" s="41" t="s">
        <v>718</v>
      </c>
    </row>
    <row r="149" spans="1:7" ht="141" customHeight="1" x14ac:dyDescent="0.15">
      <c r="A149" s="27" t="s">
        <v>1169</v>
      </c>
      <c r="B149" s="55" t="s">
        <v>691</v>
      </c>
      <c r="C149" s="56" t="s">
        <v>1170</v>
      </c>
      <c r="D149" s="56" t="s">
        <v>79</v>
      </c>
      <c r="E149" s="56" t="s">
        <v>1171</v>
      </c>
      <c r="F149" s="56" t="s">
        <v>81</v>
      </c>
      <c r="G149" s="56" t="s">
        <v>365</v>
      </c>
    </row>
    <row r="150" spans="1:7" ht="65.099999999999994" customHeight="1" x14ac:dyDescent="0.15">
      <c r="A150" s="27" t="s">
        <v>1102</v>
      </c>
      <c r="B150" s="57" t="s">
        <v>691</v>
      </c>
      <c r="C150" s="56" t="s">
        <v>1103</v>
      </c>
      <c r="D150" s="56" t="s">
        <v>1104</v>
      </c>
      <c r="E150" s="56" t="s">
        <v>1105</v>
      </c>
      <c r="F150" s="56" t="s">
        <v>1106</v>
      </c>
      <c r="G150" s="56" t="s">
        <v>362</v>
      </c>
    </row>
    <row r="151" spans="1:7" ht="65.099999999999994" customHeight="1" x14ac:dyDescent="0.15">
      <c r="A151" s="27" t="s">
        <v>1172</v>
      </c>
      <c r="B151" s="57" t="s">
        <v>691</v>
      </c>
      <c r="C151" s="56">
        <v>2</v>
      </c>
      <c r="D151" s="56">
        <v>3</v>
      </c>
      <c r="E151" s="56">
        <v>4</v>
      </c>
      <c r="F151" s="56">
        <v>5</v>
      </c>
      <c r="G151" s="56" t="s">
        <v>362</v>
      </c>
    </row>
    <row r="152" spans="1:7" ht="65.099999999999994" customHeight="1" x14ac:dyDescent="0.15">
      <c r="A152" s="27" t="s">
        <v>1173</v>
      </c>
      <c r="B152" s="55" t="s">
        <v>691</v>
      </c>
      <c r="C152" s="56">
        <v>5</v>
      </c>
      <c r="D152" s="56">
        <v>7</v>
      </c>
      <c r="E152" s="56">
        <v>9</v>
      </c>
      <c r="F152" s="56">
        <v>11</v>
      </c>
      <c r="G152" s="56" t="s">
        <v>698</v>
      </c>
    </row>
    <row r="153" spans="1:7" ht="65.099999999999994" customHeight="1" x14ac:dyDescent="0.15">
      <c r="A153" s="27" t="s">
        <v>1107</v>
      </c>
      <c r="B153" s="57" t="s">
        <v>691</v>
      </c>
      <c r="C153" s="56" t="s">
        <v>1108</v>
      </c>
      <c r="D153" s="56" t="s">
        <v>1109</v>
      </c>
      <c r="E153" s="56" t="s">
        <v>1110</v>
      </c>
      <c r="F153" s="56" t="s">
        <v>1111</v>
      </c>
      <c r="G153" s="56" t="s">
        <v>718</v>
      </c>
    </row>
    <row r="154" spans="1:7" ht="65.099999999999994" customHeight="1" x14ac:dyDescent="0.15">
      <c r="A154" s="27" t="s">
        <v>1174</v>
      </c>
      <c r="B154" s="57" t="s">
        <v>691</v>
      </c>
      <c r="C154" s="56" t="s">
        <v>1175</v>
      </c>
      <c r="D154" s="56" t="s">
        <v>1128</v>
      </c>
      <c r="E154" s="56" t="s">
        <v>1176</v>
      </c>
      <c r="F154" s="56" t="s">
        <v>1127</v>
      </c>
      <c r="G154" s="56" t="s">
        <v>698</v>
      </c>
    </row>
    <row r="155" spans="1:7" ht="65.099999999999994" customHeight="1" x14ac:dyDescent="0.15">
      <c r="A155" s="27" t="s">
        <v>1177</v>
      </c>
      <c r="B155" s="57" t="s">
        <v>691</v>
      </c>
      <c r="C155" s="56" t="s">
        <v>1178</v>
      </c>
      <c r="D155" s="56" t="s">
        <v>1179</v>
      </c>
      <c r="E155" s="56" t="s">
        <v>1180</v>
      </c>
      <c r="F155" s="56" t="s">
        <v>1181</v>
      </c>
      <c r="G155" s="56" t="s">
        <v>362</v>
      </c>
    </row>
    <row r="156" spans="1:7" ht="65.099999999999994" customHeight="1" x14ac:dyDescent="0.15">
      <c r="A156" s="27" t="s">
        <v>1126</v>
      </c>
      <c r="B156" s="57" t="s">
        <v>691</v>
      </c>
      <c r="C156" s="56" t="s">
        <v>1127</v>
      </c>
      <c r="D156" s="56" t="s">
        <v>1128</v>
      </c>
      <c r="E156" s="56" t="s">
        <v>696</v>
      </c>
      <c r="F156" s="56" t="s">
        <v>1129</v>
      </c>
      <c r="G156" s="56" t="s">
        <v>362</v>
      </c>
    </row>
    <row r="157" spans="1:7" ht="65.099999999999994" customHeight="1" x14ac:dyDescent="0.15">
      <c r="A157" s="41" t="s">
        <v>1182</v>
      </c>
      <c r="B157" s="44" t="s">
        <v>691</v>
      </c>
      <c r="C157" s="41" t="s">
        <v>1183</v>
      </c>
      <c r="D157" s="41" t="s">
        <v>1184</v>
      </c>
      <c r="E157" s="41" t="s">
        <v>1185</v>
      </c>
      <c r="F157" s="41" t="s">
        <v>1186</v>
      </c>
      <c r="G157" s="41" t="s">
        <v>365</v>
      </c>
    </row>
    <row r="158" spans="1:7" ht="65.099999999999994" customHeight="1" x14ac:dyDescent="0.15">
      <c r="A158" s="41" t="s">
        <v>1187</v>
      </c>
      <c r="B158" s="44" t="s">
        <v>691</v>
      </c>
      <c r="C158" s="41" t="s">
        <v>1117</v>
      </c>
      <c r="D158" s="41" t="s">
        <v>1118</v>
      </c>
      <c r="E158" s="41" t="s">
        <v>1188</v>
      </c>
      <c r="F158" s="41" t="s">
        <v>1189</v>
      </c>
      <c r="G158" s="41" t="s">
        <v>698</v>
      </c>
    </row>
    <row r="159" spans="1:7" ht="65.099999999999994" customHeight="1" x14ac:dyDescent="0.15">
      <c r="A159" s="41" t="s">
        <v>1190</v>
      </c>
      <c r="B159" s="44" t="s">
        <v>691</v>
      </c>
      <c r="C159" s="41">
        <v>100</v>
      </c>
      <c r="D159" s="41">
        <v>120</v>
      </c>
      <c r="E159" s="41">
        <v>75</v>
      </c>
      <c r="F159" s="41">
        <v>95</v>
      </c>
      <c r="G159" s="41" t="s">
        <v>362</v>
      </c>
    </row>
    <row r="160" spans="1:7" ht="65.099999999999994" customHeight="1" x14ac:dyDescent="0.15">
      <c r="A160" s="41" t="s">
        <v>1202</v>
      </c>
      <c r="B160" s="41" t="s">
        <v>691</v>
      </c>
      <c r="C160" s="41" t="s">
        <v>1203</v>
      </c>
      <c r="D160" s="41" t="s">
        <v>1204</v>
      </c>
      <c r="E160" s="41" t="s">
        <v>1205</v>
      </c>
      <c r="F160" s="41" t="s">
        <v>338</v>
      </c>
      <c r="G160" s="41" t="s">
        <v>718</v>
      </c>
    </row>
    <row r="161" spans="1:7" ht="65.099999999999994" customHeight="1" x14ac:dyDescent="0.15">
      <c r="A161" s="41" t="s">
        <v>1206</v>
      </c>
      <c r="B161" s="41" t="s">
        <v>691</v>
      </c>
      <c r="C161" s="41" t="s">
        <v>1207</v>
      </c>
      <c r="D161" s="41" t="s">
        <v>1208</v>
      </c>
      <c r="E161" s="41" t="s">
        <v>1209</v>
      </c>
      <c r="F161" s="41" t="s">
        <v>100</v>
      </c>
      <c r="G161" s="41" t="s">
        <v>718</v>
      </c>
    </row>
    <row r="162" spans="1:7" ht="65.099999999999994" customHeight="1" x14ac:dyDescent="0.15">
      <c r="A162" s="41" t="s">
        <v>1210</v>
      </c>
      <c r="B162" s="41" t="s">
        <v>691</v>
      </c>
      <c r="C162" s="41">
        <v>7</v>
      </c>
      <c r="D162" s="41">
        <v>8</v>
      </c>
      <c r="E162" s="41">
        <v>9</v>
      </c>
      <c r="F162" s="41">
        <v>10</v>
      </c>
      <c r="G162" s="41" t="s">
        <v>698</v>
      </c>
    </row>
    <row r="163" spans="1:7" ht="65.099999999999994" customHeight="1" x14ac:dyDescent="0.15">
      <c r="A163" s="41" t="s">
        <v>1211</v>
      </c>
      <c r="B163" s="41" t="s">
        <v>691</v>
      </c>
      <c r="C163" s="41" t="s">
        <v>1212</v>
      </c>
      <c r="D163" s="41" t="s">
        <v>1213</v>
      </c>
      <c r="E163" s="41" t="s">
        <v>1214</v>
      </c>
      <c r="F163" s="41" t="s">
        <v>1215</v>
      </c>
      <c r="G163" s="41" t="s">
        <v>718</v>
      </c>
    </row>
    <row r="164" spans="1:7" ht="65.099999999999994" customHeight="1" x14ac:dyDescent="0.15">
      <c r="A164" s="41" t="s">
        <v>1216</v>
      </c>
      <c r="B164" s="41" t="s">
        <v>691</v>
      </c>
      <c r="C164" s="41" t="s">
        <v>308</v>
      </c>
      <c r="D164" s="41" t="s">
        <v>1217</v>
      </c>
      <c r="E164" s="41" t="s">
        <v>1111</v>
      </c>
      <c r="F164" s="41" t="s">
        <v>1218</v>
      </c>
      <c r="G164" s="41" t="s">
        <v>362</v>
      </c>
    </row>
    <row r="165" spans="1:7" ht="65.099999999999994" customHeight="1" x14ac:dyDescent="0.15">
      <c r="A165" s="41" t="s">
        <v>1220</v>
      </c>
      <c r="B165" s="41" t="s">
        <v>691</v>
      </c>
      <c r="C165" s="41" t="s">
        <v>1221</v>
      </c>
      <c r="D165" s="41" t="s">
        <v>1222</v>
      </c>
      <c r="E165" s="41" t="s">
        <v>1223</v>
      </c>
      <c r="F165" s="41" t="s">
        <v>1224</v>
      </c>
      <c r="G165" s="41" t="s">
        <v>362</v>
      </c>
    </row>
    <row r="166" spans="1:7" ht="159" customHeight="1" x14ac:dyDescent="0.15">
      <c r="A166" s="58" t="s">
        <v>1227</v>
      </c>
      <c r="B166" s="41" t="s">
        <v>691</v>
      </c>
      <c r="C166" s="41" t="s">
        <v>1228</v>
      </c>
      <c r="D166" s="41" t="s">
        <v>1229</v>
      </c>
      <c r="E166" s="41" t="s">
        <v>1230</v>
      </c>
      <c r="F166" s="41" t="s">
        <v>1231</v>
      </c>
      <c r="G166" s="41" t="s">
        <v>698</v>
      </c>
    </row>
    <row r="167" spans="1:7" ht="93.75" customHeight="1" x14ac:dyDescent="0.15">
      <c r="A167" s="41" t="s">
        <v>1232</v>
      </c>
      <c r="B167" s="41" t="s">
        <v>691</v>
      </c>
      <c r="C167" s="41" t="s">
        <v>29</v>
      </c>
      <c r="D167" s="41" t="s">
        <v>1233</v>
      </c>
      <c r="E167" s="41" t="s">
        <v>1234</v>
      </c>
      <c r="F167" s="41" t="s">
        <v>1235</v>
      </c>
      <c r="G167" s="41" t="s">
        <v>718</v>
      </c>
    </row>
    <row r="168" spans="1:7" ht="65.099999999999994" customHeight="1" x14ac:dyDescent="0.15">
      <c r="A168" s="59" t="s">
        <v>1236</v>
      </c>
      <c r="B168" s="41" t="s">
        <v>691</v>
      </c>
      <c r="C168" s="41" t="s">
        <v>707</v>
      </c>
      <c r="D168" s="41" t="s">
        <v>709</v>
      </c>
      <c r="E168" s="41" t="s">
        <v>708</v>
      </c>
      <c r="F168" s="41" t="s">
        <v>1237</v>
      </c>
      <c r="G168" s="41" t="s">
        <v>698</v>
      </c>
    </row>
    <row r="169" spans="1:7" ht="115.5" customHeight="1" x14ac:dyDescent="0.15">
      <c r="A169" s="56" t="s">
        <v>1238</v>
      </c>
      <c r="B169" s="41" t="s">
        <v>691</v>
      </c>
      <c r="C169" s="41" t="s">
        <v>105</v>
      </c>
      <c r="D169" s="41" t="s">
        <v>1239</v>
      </c>
      <c r="E169" s="41" t="s">
        <v>107</v>
      </c>
      <c r="F169" s="41" t="s">
        <v>1240</v>
      </c>
      <c r="G169" s="41" t="s">
        <v>718</v>
      </c>
    </row>
    <row r="170" spans="1:7" ht="65.099999999999994" customHeight="1" x14ac:dyDescent="0.15">
      <c r="A170" s="59" t="s">
        <v>1241</v>
      </c>
      <c r="B170" s="41" t="s">
        <v>691</v>
      </c>
      <c r="C170" s="41" t="s">
        <v>1117</v>
      </c>
      <c r="D170" s="41" t="s">
        <v>1118</v>
      </c>
      <c r="E170" s="41" t="s">
        <v>1188</v>
      </c>
      <c r="F170" s="41" t="s">
        <v>1242</v>
      </c>
      <c r="G170" s="41" t="s">
        <v>365</v>
      </c>
    </row>
    <row r="171" spans="1:7" ht="65.099999999999994" customHeight="1" x14ac:dyDescent="0.15">
      <c r="A171" s="41" t="s">
        <v>1243</v>
      </c>
      <c r="B171" s="41" t="s">
        <v>691</v>
      </c>
      <c r="C171" s="41">
        <v>50000</v>
      </c>
      <c r="D171" s="41">
        <v>30000</v>
      </c>
      <c r="E171" s="41">
        <v>10000</v>
      </c>
      <c r="F171" s="41">
        <v>5000</v>
      </c>
      <c r="G171" s="41" t="s">
        <v>698</v>
      </c>
    </row>
    <row r="172" spans="1:7" ht="65.099999999999994" customHeight="1" x14ac:dyDescent="0.15">
      <c r="A172" s="59" t="s">
        <v>1244</v>
      </c>
      <c r="B172" s="41" t="s">
        <v>691</v>
      </c>
      <c r="C172" s="41" t="s">
        <v>1245</v>
      </c>
      <c r="D172" s="41" t="s">
        <v>1246</v>
      </c>
      <c r="E172" s="41" t="s">
        <v>1247</v>
      </c>
      <c r="F172" s="41" t="s">
        <v>1248</v>
      </c>
      <c r="G172" s="41" t="s">
        <v>365</v>
      </c>
    </row>
    <row r="173" spans="1:7" ht="135.75" customHeight="1" x14ac:dyDescent="0.15">
      <c r="A173" s="59" t="s">
        <v>1249</v>
      </c>
      <c r="B173" s="41" t="s">
        <v>691</v>
      </c>
      <c r="C173" s="41" t="s">
        <v>1250</v>
      </c>
      <c r="D173" s="41" t="s">
        <v>1251</v>
      </c>
      <c r="E173" s="41" t="s">
        <v>1239</v>
      </c>
      <c r="F173" s="41" t="s">
        <v>1252</v>
      </c>
      <c r="G173" s="41" t="s">
        <v>362</v>
      </c>
    </row>
    <row r="174" spans="1:7" ht="65.099999999999994" customHeight="1" x14ac:dyDescent="0.15">
      <c r="A174" s="41" t="s">
        <v>1253</v>
      </c>
      <c r="B174" s="41"/>
      <c r="C174" s="41" t="s">
        <v>326</v>
      </c>
      <c r="D174" s="41" t="s">
        <v>327</v>
      </c>
      <c r="E174" s="41" t="s">
        <v>1254</v>
      </c>
      <c r="F174" s="41" t="s">
        <v>1255</v>
      </c>
      <c r="G174" s="41" t="s">
        <v>698</v>
      </c>
    </row>
    <row r="175" spans="1:7" ht="65.099999999999994" customHeight="1" x14ac:dyDescent="0.15">
      <c r="A175" s="41" t="s">
        <v>1256</v>
      </c>
      <c r="B175" s="41"/>
      <c r="C175" s="41" t="s">
        <v>1257</v>
      </c>
      <c r="D175" s="41" t="s">
        <v>1258</v>
      </c>
      <c r="E175" s="41" t="s">
        <v>1259</v>
      </c>
      <c r="F175" s="41" t="s">
        <v>1260</v>
      </c>
      <c r="G175" s="41" t="s">
        <v>718</v>
      </c>
    </row>
    <row r="176" spans="1:7" ht="65.099999999999994" customHeight="1" x14ac:dyDescent="0.15">
      <c r="A176" s="41" t="s">
        <v>1261</v>
      </c>
      <c r="B176" s="41"/>
      <c r="C176" s="41" t="s">
        <v>1224</v>
      </c>
      <c r="D176" s="41" t="s">
        <v>1221</v>
      </c>
      <c r="E176" s="41" t="s">
        <v>1262</v>
      </c>
      <c r="F176" s="41" t="s">
        <v>1222</v>
      </c>
      <c r="G176" s="41" t="s">
        <v>698</v>
      </c>
    </row>
    <row r="177" spans="1:7" ht="65.099999999999994" customHeight="1" x14ac:dyDescent="0.15">
      <c r="A177" s="60" t="s">
        <v>1263</v>
      </c>
      <c r="B177" s="49" t="s">
        <v>691</v>
      </c>
      <c r="C177" s="59" t="s">
        <v>925</v>
      </c>
      <c r="D177" s="59" t="s">
        <v>1264</v>
      </c>
      <c r="E177" s="59" t="s">
        <v>1265</v>
      </c>
      <c r="F177" s="59" t="s">
        <v>1266</v>
      </c>
      <c r="G177" s="59" t="s">
        <v>365</v>
      </c>
    </row>
    <row r="178" spans="1:7" ht="65.099999999999994" customHeight="1" x14ac:dyDescent="0.15">
      <c r="A178" s="60" t="s">
        <v>1267</v>
      </c>
      <c r="B178" s="49" t="s">
        <v>691</v>
      </c>
      <c r="C178" s="59">
        <v>3</v>
      </c>
      <c r="D178" s="59">
        <v>6</v>
      </c>
      <c r="E178" s="59">
        <v>9</v>
      </c>
      <c r="F178" s="59">
        <v>12</v>
      </c>
      <c r="G178" s="59" t="s">
        <v>718</v>
      </c>
    </row>
    <row r="179" spans="1:7" ht="65.099999999999994" customHeight="1" x14ac:dyDescent="0.15">
      <c r="A179" s="60" t="s">
        <v>1268</v>
      </c>
      <c r="B179" s="49" t="s">
        <v>691</v>
      </c>
      <c r="C179" s="59" t="s">
        <v>1149</v>
      </c>
      <c r="D179" s="59" t="s">
        <v>1150</v>
      </c>
      <c r="E179" s="59" t="s">
        <v>974</v>
      </c>
      <c r="F179" s="59" t="s">
        <v>1269</v>
      </c>
      <c r="G179" s="59" t="s">
        <v>718</v>
      </c>
    </row>
    <row r="180" spans="1:7" ht="65.099999999999994" customHeight="1" x14ac:dyDescent="0.15">
      <c r="A180" s="60" t="s">
        <v>1270</v>
      </c>
      <c r="B180" s="49" t="s">
        <v>691</v>
      </c>
      <c r="C180" s="61">
        <v>0.03</v>
      </c>
      <c r="D180" s="61">
        <v>0.05</v>
      </c>
      <c r="E180" s="61">
        <v>0.1</v>
      </c>
      <c r="F180" s="61">
        <v>0.15</v>
      </c>
      <c r="G180" s="59" t="s">
        <v>698</v>
      </c>
    </row>
    <row r="181" spans="1:7" ht="65.099999999999994" customHeight="1" x14ac:dyDescent="0.15">
      <c r="A181" s="60" t="s">
        <v>1271</v>
      </c>
      <c r="B181" s="49" t="s">
        <v>691</v>
      </c>
      <c r="C181" s="59">
        <v>7</v>
      </c>
      <c r="D181" s="59">
        <v>10</v>
      </c>
      <c r="E181" s="59">
        <v>15</v>
      </c>
      <c r="F181" s="59">
        <v>28</v>
      </c>
      <c r="G181" s="59" t="s">
        <v>362</v>
      </c>
    </row>
    <row r="182" spans="1:7" ht="65.099999999999994" customHeight="1" x14ac:dyDescent="0.15">
      <c r="A182" s="60" t="s">
        <v>1272</v>
      </c>
      <c r="B182" s="49" t="s">
        <v>691</v>
      </c>
      <c r="C182" s="59">
        <v>2</v>
      </c>
      <c r="D182" s="59">
        <v>3</v>
      </c>
      <c r="E182" s="59">
        <v>5</v>
      </c>
      <c r="F182" s="59">
        <v>7</v>
      </c>
      <c r="G182" s="59" t="s">
        <v>718</v>
      </c>
    </row>
    <row r="183" spans="1:7" ht="65.099999999999994" customHeight="1" x14ac:dyDescent="0.15">
      <c r="A183" s="62" t="s">
        <v>1273</v>
      </c>
      <c r="B183" s="49" t="s">
        <v>691</v>
      </c>
      <c r="C183" s="59" t="s">
        <v>1274</v>
      </c>
      <c r="D183" s="59" t="s">
        <v>1275</v>
      </c>
      <c r="E183" s="59" t="s">
        <v>1276</v>
      </c>
      <c r="F183" s="59" t="s">
        <v>1277</v>
      </c>
      <c r="G183" s="59" t="s">
        <v>365</v>
      </c>
    </row>
    <row r="184" spans="1:7" ht="65.099999999999994" customHeight="1" x14ac:dyDescent="0.15">
      <c r="A184" s="62" t="s">
        <v>1278</v>
      </c>
      <c r="B184" s="49" t="s">
        <v>691</v>
      </c>
      <c r="C184" s="59" t="s">
        <v>865</v>
      </c>
      <c r="D184" s="59" t="s">
        <v>864</v>
      </c>
      <c r="E184" s="59" t="s">
        <v>1279</v>
      </c>
      <c r="F184" s="59" t="s">
        <v>887</v>
      </c>
      <c r="G184" s="59" t="s">
        <v>362</v>
      </c>
    </row>
    <row r="185" spans="1:7" ht="65.099999999999994" customHeight="1" x14ac:dyDescent="0.15">
      <c r="A185" s="62" t="s">
        <v>1280</v>
      </c>
      <c r="B185" s="49" t="s">
        <v>691</v>
      </c>
      <c r="C185" s="59" t="s">
        <v>1281</v>
      </c>
      <c r="D185" s="59" t="s">
        <v>1247</v>
      </c>
      <c r="E185" s="59" t="s">
        <v>1246</v>
      </c>
      <c r="F185" s="59" t="s">
        <v>1282</v>
      </c>
      <c r="G185" s="59" t="s">
        <v>362</v>
      </c>
    </row>
    <row r="186" spans="1:7" ht="65.099999999999994" customHeight="1" x14ac:dyDescent="0.15">
      <c r="A186" s="62" t="s">
        <v>1283</v>
      </c>
      <c r="B186" s="49" t="s">
        <v>691</v>
      </c>
      <c r="C186" s="59" t="s">
        <v>1284</v>
      </c>
      <c r="D186" s="59" t="s">
        <v>696</v>
      </c>
      <c r="E186" s="59" t="s">
        <v>1128</v>
      </c>
      <c r="F186" s="59" t="s">
        <v>1127</v>
      </c>
      <c r="G186" s="59" t="s">
        <v>362</v>
      </c>
    </row>
    <row r="187" spans="1:7" ht="65.099999999999994" customHeight="1" x14ac:dyDescent="0.15">
      <c r="A187" s="62" t="s">
        <v>1285</v>
      </c>
      <c r="B187" s="49" t="s">
        <v>691</v>
      </c>
      <c r="C187" s="59" t="s">
        <v>1284</v>
      </c>
      <c r="D187" s="59" t="s">
        <v>696</v>
      </c>
      <c r="E187" s="59" t="s">
        <v>1128</v>
      </c>
      <c r="F187" s="59" t="s">
        <v>1127</v>
      </c>
      <c r="G187" s="59" t="s">
        <v>698</v>
      </c>
    </row>
    <row r="188" spans="1:7" ht="90.75" customHeight="1" x14ac:dyDescent="0.15">
      <c r="A188" s="62" t="s">
        <v>1286</v>
      </c>
      <c r="B188" s="49" t="s">
        <v>691</v>
      </c>
      <c r="C188" s="59">
        <v>1</v>
      </c>
      <c r="D188" s="59">
        <v>2</v>
      </c>
      <c r="E188" s="59">
        <v>3</v>
      </c>
      <c r="F188" s="59">
        <v>4</v>
      </c>
      <c r="G188" s="59" t="s">
        <v>362</v>
      </c>
    </row>
    <row r="189" spans="1:7" ht="65.099999999999994" customHeight="1" x14ac:dyDescent="0.15">
      <c r="A189" s="62" t="s">
        <v>1287</v>
      </c>
      <c r="B189" s="49" t="s">
        <v>691</v>
      </c>
      <c r="C189" s="59" t="s">
        <v>1288</v>
      </c>
      <c r="D189" s="59" t="s">
        <v>1289</v>
      </c>
      <c r="E189" s="59" t="s">
        <v>1290</v>
      </c>
      <c r="F189" s="59" t="s">
        <v>1291</v>
      </c>
      <c r="G189" s="59" t="s">
        <v>698</v>
      </c>
    </row>
    <row r="190" spans="1:7" ht="65.099999999999994" customHeight="1" x14ac:dyDescent="0.15">
      <c r="A190" s="62" t="s">
        <v>1292</v>
      </c>
      <c r="B190" s="49" t="s">
        <v>691</v>
      </c>
      <c r="C190" s="59" t="s">
        <v>1293</v>
      </c>
      <c r="D190" s="59" t="s">
        <v>1294</v>
      </c>
      <c r="E190" s="59" t="s">
        <v>1295</v>
      </c>
      <c r="F190" s="59" t="s">
        <v>1296</v>
      </c>
      <c r="G190" s="59" t="s">
        <v>362</v>
      </c>
    </row>
    <row r="191" spans="1:7" ht="65.099999999999994" customHeight="1" x14ac:dyDescent="0.15">
      <c r="A191" s="62" t="s">
        <v>1297</v>
      </c>
      <c r="B191" s="49" t="s">
        <v>691</v>
      </c>
      <c r="C191" s="59" t="s">
        <v>168</v>
      </c>
      <c r="D191" s="59" t="s">
        <v>1298</v>
      </c>
      <c r="E191" s="59" t="s">
        <v>170</v>
      </c>
      <c r="F191" s="59" t="s">
        <v>1299</v>
      </c>
      <c r="G191" s="59" t="s">
        <v>365</v>
      </c>
    </row>
    <row r="192" spans="1:7" ht="65.099999999999994" customHeight="1" x14ac:dyDescent="0.15">
      <c r="A192" s="62" t="s">
        <v>1300</v>
      </c>
      <c r="B192" s="49" t="s">
        <v>691</v>
      </c>
      <c r="C192" s="59" t="s">
        <v>1301</v>
      </c>
      <c r="D192" s="59" t="s">
        <v>1302</v>
      </c>
      <c r="E192" s="59" t="s">
        <v>1163</v>
      </c>
      <c r="F192" s="59" t="s">
        <v>1303</v>
      </c>
      <c r="G192" s="59" t="s">
        <v>365</v>
      </c>
    </row>
    <row r="193" spans="1:7" ht="65.099999999999994" customHeight="1" x14ac:dyDescent="0.15">
      <c r="A193" s="62" t="s">
        <v>1304</v>
      </c>
      <c r="B193" s="49" t="s">
        <v>691</v>
      </c>
      <c r="C193" s="59" t="s">
        <v>1305</v>
      </c>
      <c r="D193" s="59" t="s">
        <v>1306</v>
      </c>
      <c r="E193" s="59" t="s">
        <v>1307</v>
      </c>
      <c r="F193" s="59" t="s">
        <v>1308</v>
      </c>
      <c r="G193" s="59" t="s">
        <v>362</v>
      </c>
    </row>
    <row r="194" spans="1:7" ht="65.099999999999994" customHeight="1" x14ac:dyDescent="0.15">
      <c r="A194" s="62" t="s">
        <v>1309</v>
      </c>
      <c r="B194" s="49" t="s">
        <v>691</v>
      </c>
      <c r="C194" s="59" t="s">
        <v>171</v>
      </c>
      <c r="D194" s="59" t="s">
        <v>254</v>
      </c>
      <c r="E194" s="59" t="s">
        <v>255</v>
      </c>
      <c r="F194" s="59" t="s">
        <v>256</v>
      </c>
      <c r="G194" s="59" t="s">
        <v>365</v>
      </c>
    </row>
    <row r="195" spans="1:7" ht="65.099999999999994" customHeight="1" x14ac:dyDescent="0.15">
      <c r="A195" s="62" t="s">
        <v>1310</v>
      </c>
      <c r="B195" s="49" t="s">
        <v>691</v>
      </c>
      <c r="C195" s="59" t="s">
        <v>1311</v>
      </c>
      <c r="D195" s="59" t="s">
        <v>1312</v>
      </c>
      <c r="E195" s="59" t="s">
        <v>115</v>
      </c>
      <c r="F195" s="59" t="s">
        <v>950</v>
      </c>
      <c r="G195" s="59" t="s">
        <v>718</v>
      </c>
    </row>
    <row r="196" spans="1:7" ht="65.099999999999994" customHeight="1" x14ac:dyDescent="0.15">
      <c r="A196" s="62" t="s">
        <v>1314</v>
      </c>
      <c r="B196" s="49" t="s">
        <v>691</v>
      </c>
      <c r="C196" s="59" t="s">
        <v>1315</v>
      </c>
      <c r="D196" s="59" t="s">
        <v>1316</v>
      </c>
      <c r="E196" s="59" t="s">
        <v>1317</v>
      </c>
      <c r="F196" s="59" t="s">
        <v>1318</v>
      </c>
      <c r="G196" s="59" t="s">
        <v>362</v>
      </c>
    </row>
    <row r="197" spans="1:7" ht="65.099999999999994" customHeight="1" x14ac:dyDescent="0.15">
      <c r="A197" s="62" t="s">
        <v>1319</v>
      </c>
      <c r="B197" s="49" t="s">
        <v>691</v>
      </c>
      <c r="C197" s="59" t="s">
        <v>1320</v>
      </c>
      <c r="D197" s="59" t="s">
        <v>63</v>
      </c>
      <c r="E197" s="59" t="s">
        <v>1321</v>
      </c>
      <c r="F197" s="59" t="s">
        <v>1322</v>
      </c>
      <c r="G197" s="59" t="s">
        <v>718</v>
      </c>
    </row>
    <row r="198" spans="1:7" ht="227.25" customHeight="1" x14ac:dyDescent="0.15">
      <c r="A198" s="63" t="s">
        <v>1323</v>
      </c>
      <c r="B198" s="49" t="s">
        <v>691</v>
      </c>
      <c r="C198" s="64" t="s">
        <v>1324</v>
      </c>
      <c r="D198" s="65" t="s">
        <v>1325</v>
      </c>
      <c r="E198" s="65" t="s">
        <v>1326</v>
      </c>
      <c r="F198" s="65" t="s">
        <v>1327</v>
      </c>
      <c r="G198" s="65" t="s">
        <v>362</v>
      </c>
    </row>
    <row r="199" spans="1:7" ht="76.5" customHeight="1" x14ac:dyDescent="0.15">
      <c r="A199" s="63" t="s">
        <v>1328</v>
      </c>
      <c r="B199" s="49" t="s">
        <v>691</v>
      </c>
      <c r="C199" s="64" t="s">
        <v>659</v>
      </c>
      <c r="D199" s="64" t="s">
        <v>1329</v>
      </c>
      <c r="E199" s="64" t="s">
        <v>1330</v>
      </c>
      <c r="F199" s="64" t="s">
        <v>1331</v>
      </c>
      <c r="G199" s="65" t="s">
        <v>365</v>
      </c>
    </row>
    <row r="200" spans="1:7" ht="65.099999999999994" customHeight="1" x14ac:dyDescent="0.15">
      <c r="A200" s="63" t="s">
        <v>1332</v>
      </c>
      <c r="B200" s="49" t="s">
        <v>691</v>
      </c>
      <c r="C200" s="64" t="s">
        <v>1333</v>
      </c>
      <c r="D200" s="64" t="s">
        <v>1334</v>
      </c>
      <c r="E200" s="64" t="s">
        <v>144</v>
      </c>
      <c r="F200" s="64" t="s">
        <v>1335</v>
      </c>
      <c r="G200" s="65" t="s">
        <v>718</v>
      </c>
    </row>
    <row r="201" spans="1:7" ht="135.75" customHeight="1" x14ac:dyDescent="0.15">
      <c r="A201" s="63" t="s">
        <v>1336</v>
      </c>
      <c r="B201" s="49" t="s">
        <v>691</v>
      </c>
      <c r="C201" s="65" t="s">
        <v>1337</v>
      </c>
      <c r="D201" s="64" t="s">
        <v>13</v>
      </c>
      <c r="E201" s="65" t="s">
        <v>20</v>
      </c>
      <c r="F201" s="65" t="s">
        <v>14</v>
      </c>
      <c r="G201" s="65" t="s">
        <v>365</v>
      </c>
    </row>
    <row r="202" spans="1:7" ht="65.099999999999994" customHeight="1" x14ac:dyDescent="0.15">
      <c r="A202" s="63" t="s">
        <v>1338</v>
      </c>
      <c r="B202" s="49" t="s">
        <v>691</v>
      </c>
      <c r="C202" s="64">
        <v>7</v>
      </c>
      <c r="D202" s="64">
        <v>9</v>
      </c>
      <c r="E202" s="64">
        <v>5</v>
      </c>
      <c r="F202" s="64">
        <v>10</v>
      </c>
      <c r="G202" s="65" t="s">
        <v>362</v>
      </c>
    </row>
    <row r="203" spans="1:7" ht="65.099999999999994" customHeight="1" x14ac:dyDescent="0.15">
      <c r="A203" s="63" t="s">
        <v>1339</v>
      </c>
      <c r="B203" s="49" t="s">
        <v>691</v>
      </c>
      <c r="C203" s="64">
        <v>3</v>
      </c>
      <c r="D203" s="64">
        <v>5</v>
      </c>
      <c r="E203" s="64">
        <v>6</v>
      </c>
      <c r="F203" s="64">
        <v>7</v>
      </c>
      <c r="G203" s="65" t="s">
        <v>365</v>
      </c>
    </row>
    <row r="204" spans="1:7" ht="65.099999999999994" customHeight="1" x14ac:dyDescent="0.15">
      <c r="A204" s="63" t="s">
        <v>1340</v>
      </c>
      <c r="B204" s="49" t="s">
        <v>691</v>
      </c>
      <c r="C204" s="65" t="s">
        <v>1341</v>
      </c>
      <c r="D204" s="65" t="s">
        <v>1342</v>
      </c>
      <c r="E204" s="65" t="s">
        <v>1343</v>
      </c>
      <c r="F204" s="65" t="s">
        <v>1344</v>
      </c>
      <c r="G204" s="65" t="s">
        <v>365</v>
      </c>
    </row>
    <row r="205" spans="1:7" ht="65.099999999999994" customHeight="1" x14ac:dyDescent="0.15">
      <c r="A205" s="63" t="s">
        <v>1345</v>
      </c>
      <c r="B205" s="49" t="s">
        <v>691</v>
      </c>
      <c r="C205" s="65" t="s">
        <v>1346</v>
      </c>
      <c r="D205" s="65" t="s">
        <v>1347</v>
      </c>
      <c r="E205" s="65" t="s">
        <v>1348</v>
      </c>
      <c r="F205" s="65" t="s">
        <v>21</v>
      </c>
      <c r="G205" s="65" t="s">
        <v>698</v>
      </c>
    </row>
    <row r="206" spans="1:7" ht="65.099999999999994" customHeight="1" x14ac:dyDescent="0.15">
      <c r="A206" s="63" t="s">
        <v>1349</v>
      </c>
      <c r="B206" s="49" t="s">
        <v>691</v>
      </c>
      <c r="C206" s="64" t="s">
        <v>1350</v>
      </c>
      <c r="D206" s="64" t="s">
        <v>1351</v>
      </c>
      <c r="E206" s="64" t="s">
        <v>44</v>
      </c>
      <c r="F206" s="64" t="s">
        <v>1352</v>
      </c>
      <c r="G206" s="65" t="s">
        <v>718</v>
      </c>
    </row>
    <row r="207" spans="1:7" ht="65.099999999999994" customHeight="1" x14ac:dyDescent="0.15">
      <c r="A207" s="66" t="s">
        <v>1353</v>
      </c>
      <c r="B207" s="49" t="s">
        <v>691</v>
      </c>
      <c r="C207" s="64">
        <v>2</v>
      </c>
      <c r="D207" s="64">
        <v>3</v>
      </c>
      <c r="E207" s="64">
        <v>5</v>
      </c>
      <c r="F207" s="64">
        <v>7</v>
      </c>
      <c r="G207" s="65" t="s">
        <v>362</v>
      </c>
    </row>
    <row r="208" spans="1:7" ht="65.099999999999994" customHeight="1" x14ac:dyDescent="0.15">
      <c r="A208" s="66" t="s">
        <v>1354</v>
      </c>
      <c r="B208" s="49" t="s">
        <v>691</v>
      </c>
      <c r="C208" s="64" t="s">
        <v>1355</v>
      </c>
      <c r="D208" s="64" t="s">
        <v>1356</v>
      </c>
      <c r="E208" s="64" t="s">
        <v>1357</v>
      </c>
      <c r="F208" s="64" t="s">
        <v>1358</v>
      </c>
      <c r="G208" s="65" t="s">
        <v>698</v>
      </c>
    </row>
    <row r="209" spans="1:7" ht="65.099999999999994" customHeight="1" x14ac:dyDescent="0.15">
      <c r="A209" s="66" t="s">
        <v>1359</v>
      </c>
      <c r="B209" s="49" t="s">
        <v>691</v>
      </c>
      <c r="C209" s="64" t="s">
        <v>1360</v>
      </c>
      <c r="D209" s="64" t="s">
        <v>1361</v>
      </c>
      <c r="E209" s="65" t="s">
        <v>1362</v>
      </c>
      <c r="F209" s="64" t="s">
        <v>1363</v>
      </c>
      <c r="G209" s="65" t="s">
        <v>362</v>
      </c>
    </row>
    <row r="210" spans="1:7" ht="65.099999999999994" customHeight="1" x14ac:dyDescent="0.15">
      <c r="A210" s="63" t="s">
        <v>1364</v>
      </c>
      <c r="B210" s="49" t="s">
        <v>691</v>
      </c>
      <c r="C210" s="64" t="s">
        <v>1365</v>
      </c>
      <c r="D210" s="64" t="s">
        <v>1366</v>
      </c>
      <c r="E210" s="64" t="s">
        <v>1367</v>
      </c>
      <c r="F210" s="64" t="s">
        <v>1368</v>
      </c>
      <c r="G210" s="65" t="s">
        <v>365</v>
      </c>
    </row>
    <row r="211" spans="1:7" ht="114" customHeight="1" x14ac:dyDescent="0.15">
      <c r="A211" s="31" t="s">
        <v>1369</v>
      </c>
      <c r="B211" s="67" t="s">
        <v>691</v>
      </c>
      <c r="C211" s="67" t="s">
        <v>784</v>
      </c>
      <c r="D211" s="67" t="s">
        <v>785</v>
      </c>
      <c r="E211" s="67" t="s">
        <v>1370</v>
      </c>
      <c r="F211" s="67" t="s">
        <v>1371</v>
      </c>
      <c r="G211" s="67" t="s">
        <v>718</v>
      </c>
    </row>
    <row r="212" spans="1:7" ht="65.099999999999994" customHeight="1" x14ac:dyDescent="0.15">
      <c r="A212" s="12" t="s">
        <v>1373</v>
      </c>
      <c r="B212" s="44" t="s">
        <v>691</v>
      </c>
      <c r="C212" s="58" t="s">
        <v>1284</v>
      </c>
      <c r="D212" s="58" t="s">
        <v>696</v>
      </c>
      <c r="E212" s="58" t="s">
        <v>1128</v>
      </c>
      <c r="F212" s="58" t="s">
        <v>1127</v>
      </c>
      <c r="G212" s="67" t="s">
        <v>365</v>
      </c>
    </row>
    <row r="213" spans="1:7" ht="65.099999999999994" customHeight="1" x14ac:dyDescent="0.15">
      <c r="A213" s="12" t="s">
        <v>1374</v>
      </c>
      <c r="B213" s="58" t="s">
        <v>691</v>
      </c>
      <c r="C213" s="58" t="s">
        <v>1219</v>
      </c>
      <c r="D213" s="58" t="s">
        <v>255</v>
      </c>
      <c r="E213" s="58" t="s">
        <v>1372</v>
      </c>
      <c r="F213" s="58" t="s">
        <v>171</v>
      </c>
      <c r="G213" s="67" t="s">
        <v>698</v>
      </c>
    </row>
    <row r="214" spans="1:7" ht="65.099999999999994" customHeight="1" x14ac:dyDescent="0.15">
      <c r="A214" s="12" t="s">
        <v>1375</v>
      </c>
      <c r="B214" s="44" t="s">
        <v>691</v>
      </c>
      <c r="C214" s="41" t="s">
        <v>1376</v>
      </c>
      <c r="D214" s="41" t="s">
        <v>1377</v>
      </c>
      <c r="E214" s="41" t="s">
        <v>1378</v>
      </c>
      <c r="F214" s="41" t="s">
        <v>1321</v>
      </c>
      <c r="G214" s="41" t="s">
        <v>698</v>
      </c>
    </row>
    <row r="215" spans="1:7" ht="65.099999999999994" customHeight="1" x14ac:dyDescent="0.15">
      <c r="A215" s="10" t="s">
        <v>1379</v>
      </c>
      <c r="B215" s="44" t="s">
        <v>691</v>
      </c>
      <c r="C215" s="41" t="s">
        <v>1036</v>
      </c>
      <c r="D215" s="41" t="s">
        <v>1037</v>
      </c>
      <c r="E215" s="41" t="s">
        <v>1380</v>
      </c>
      <c r="F215" s="41" t="s">
        <v>1035</v>
      </c>
      <c r="G215" s="41" t="s">
        <v>362</v>
      </c>
    </row>
    <row r="216" spans="1:7" ht="65.099999999999994" customHeight="1" x14ac:dyDescent="0.15">
      <c r="A216" s="10" t="s">
        <v>1381</v>
      </c>
      <c r="B216" s="44" t="s">
        <v>691</v>
      </c>
      <c r="C216" s="41" t="s">
        <v>1382</v>
      </c>
      <c r="D216" s="41" t="s">
        <v>1383</v>
      </c>
      <c r="E216" s="41" t="s">
        <v>1384</v>
      </c>
      <c r="F216" s="41" t="s">
        <v>1385</v>
      </c>
      <c r="G216" s="41" t="s">
        <v>698</v>
      </c>
    </row>
    <row r="217" spans="1:7" ht="65.099999999999994" customHeight="1" x14ac:dyDescent="0.15">
      <c r="A217" s="10" t="s">
        <v>1386</v>
      </c>
      <c r="B217" s="44" t="s">
        <v>691</v>
      </c>
      <c r="C217" s="41" t="s">
        <v>1387</v>
      </c>
      <c r="D217" s="41" t="s">
        <v>1388</v>
      </c>
      <c r="E217" s="41" t="s">
        <v>1389</v>
      </c>
      <c r="F217" s="41" t="s">
        <v>1390</v>
      </c>
      <c r="G217" s="41" t="s">
        <v>362</v>
      </c>
    </row>
    <row r="218" spans="1:7" ht="65.099999999999994" customHeight="1" x14ac:dyDescent="0.15">
      <c r="A218" s="67" t="s">
        <v>1391</v>
      </c>
      <c r="B218" s="44" t="s">
        <v>691</v>
      </c>
      <c r="C218" s="68" t="s">
        <v>1392</v>
      </c>
      <c r="D218" s="68" t="s">
        <v>1393</v>
      </c>
      <c r="E218" s="65" t="s">
        <v>1394</v>
      </c>
      <c r="F218" s="65" t="s">
        <v>1395</v>
      </c>
      <c r="G218" s="67" t="s">
        <v>362</v>
      </c>
    </row>
    <row r="219" spans="1:7" ht="65.099999999999994" customHeight="1" x14ac:dyDescent="0.15">
      <c r="A219" s="58" t="s">
        <v>1396</v>
      </c>
      <c r="B219" s="44" t="s">
        <v>691</v>
      </c>
      <c r="C219" s="64" t="s">
        <v>1397</v>
      </c>
      <c r="D219" s="64" t="s">
        <v>1301</v>
      </c>
      <c r="E219" s="64" t="s">
        <v>1398</v>
      </c>
      <c r="F219" s="64" t="s">
        <v>140</v>
      </c>
      <c r="G219" s="67" t="s">
        <v>362</v>
      </c>
    </row>
    <row r="220" spans="1:7" ht="102.75" customHeight="1" x14ac:dyDescent="0.15">
      <c r="A220" s="67" t="s">
        <v>1399</v>
      </c>
      <c r="B220" s="44" t="s">
        <v>691</v>
      </c>
      <c r="C220" s="64" t="s">
        <v>1400</v>
      </c>
      <c r="D220" s="64" t="s">
        <v>1401</v>
      </c>
      <c r="E220" s="64" t="s">
        <v>1402</v>
      </c>
      <c r="F220" s="64" t="s">
        <v>1403</v>
      </c>
      <c r="G220" s="67" t="s">
        <v>362</v>
      </c>
    </row>
    <row r="221" spans="1:7" ht="102.75" customHeight="1" x14ac:dyDescent="0.15">
      <c r="A221" s="67" t="s">
        <v>1404</v>
      </c>
      <c r="B221" s="44" t="s">
        <v>691</v>
      </c>
      <c r="C221" s="64" t="s">
        <v>1405</v>
      </c>
      <c r="D221" s="64" t="s">
        <v>1406</v>
      </c>
      <c r="E221" s="64" t="s">
        <v>1407</v>
      </c>
      <c r="F221" s="64" t="s">
        <v>1408</v>
      </c>
      <c r="G221" s="67" t="s">
        <v>362</v>
      </c>
    </row>
    <row r="222" spans="1:7" ht="100.5" customHeight="1" x14ac:dyDescent="0.15">
      <c r="A222" s="58" t="s">
        <v>1409</v>
      </c>
      <c r="B222" s="44" t="s">
        <v>691</v>
      </c>
      <c r="C222" s="64" t="s">
        <v>1410</v>
      </c>
      <c r="D222" s="64" t="s">
        <v>1411</v>
      </c>
      <c r="E222" s="64" t="s">
        <v>1412</v>
      </c>
      <c r="F222" s="64"/>
      <c r="G222" s="58" t="s">
        <v>1413</v>
      </c>
    </row>
    <row r="223" spans="1:7" ht="124.5" customHeight="1" x14ac:dyDescent="0.15">
      <c r="A223" s="58" t="s">
        <v>1414</v>
      </c>
      <c r="B223" s="44" t="s">
        <v>691</v>
      </c>
      <c r="C223" s="64" t="s">
        <v>171</v>
      </c>
      <c r="D223" s="64" t="s">
        <v>1415</v>
      </c>
      <c r="E223" s="64" t="s">
        <v>255</v>
      </c>
      <c r="F223" s="64" t="s">
        <v>1416</v>
      </c>
      <c r="G223" s="58" t="s">
        <v>718</v>
      </c>
    </row>
    <row r="224" spans="1:7" ht="65.099999999999994" customHeight="1" x14ac:dyDescent="0.15">
      <c r="A224" s="58" t="s">
        <v>1417</v>
      </c>
      <c r="B224" s="44" t="s">
        <v>691</v>
      </c>
      <c r="C224" s="64" t="s">
        <v>171</v>
      </c>
      <c r="D224" s="64" t="s">
        <v>1418</v>
      </c>
      <c r="E224" s="64" t="s">
        <v>255</v>
      </c>
      <c r="F224" s="64" t="s">
        <v>1415</v>
      </c>
      <c r="G224" s="58" t="s">
        <v>362</v>
      </c>
    </row>
    <row r="225" spans="1:7" ht="65.099999999999994" customHeight="1" x14ac:dyDescent="0.15">
      <c r="A225" s="58" t="s">
        <v>1419</v>
      </c>
      <c r="B225" s="44" t="s">
        <v>691</v>
      </c>
      <c r="C225" s="64" t="s">
        <v>171</v>
      </c>
      <c r="D225" s="64" t="s">
        <v>255</v>
      </c>
      <c r="E225" s="64" t="s">
        <v>1418</v>
      </c>
      <c r="F225" s="64" t="s">
        <v>1415</v>
      </c>
      <c r="G225" s="58" t="s">
        <v>365</v>
      </c>
    </row>
    <row r="226" spans="1:7" ht="65.099999999999994" customHeight="1" x14ac:dyDescent="0.15">
      <c r="A226" s="58" t="s">
        <v>1420</v>
      </c>
      <c r="B226" s="44" t="s">
        <v>691</v>
      </c>
      <c r="C226" s="64" t="s">
        <v>170</v>
      </c>
      <c r="D226" s="64" t="s">
        <v>168</v>
      </c>
      <c r="E226" s="64" t="s">
        <v>1421</v>
      </c>
      <c r="F226" s="64" t="s">
        <v>1422</v>
      </c>
      <c r="G226" s="58" t="s">
        <v>362</v>
      </c>
    </row>
    <row r="227" spans="1:7" ht="65.099999999999994" customHeight="1" x14ac:dyDescent="0.15">
      <c r="A227" s="58" t="s">
        <v>1423</v>
      </c>
      <c r="B227" s="44" t="s">
        <v>691</v>
      </c>
      <c r="C227" s="64" t="s">
        <v>916</v>
      </c>
      <c r="D227" s="64" t="s">
        <v>168</v>
      </c>
      <c r="E227" s="64" t="s">
        <v>169</v>
      </c>
      <c r="F227" s="64" t="s">
        <v>170</v>
      </c>
      <c r="G227" s="58" t="s">
        <v>365</v>
      </c>
    </row>
    <row r="228" spans="1:7" ht="65.099999999999994" customHeight="1" x14ac:dyDescent="0.15">
      <c r="A228" s="58" t="s">
        <v>1424</v>
      </c>
      <c r="B228" s="44" t="s">
        <v>691</v>
      </c>
      <c r="C228" s="64" t="s">
        <v>307</v>
      </c>
      <c r="D228" s="64" t="s">
        <v>1218</v>
      </c>
      <c r="E228" s="64" t="s">
        <v>1111</v>
      </c>
      <c r="F228" s="64" t="s">
        <v>140</v>
      </c>
      <c r="G228" s="58" t="s">
        <v>365</v>
      </c>
    </row>
    <row r="229" spans="1:7" ht="65.099999999999994" customHeight="1" x14ac:dyDescent="0.15">
      <c r="A229" s="46" t="s">
        <v>1425</v>
      </c>
      <c r="B229" s="46" t="s">
        <v>691</v>
      </c>
      <c r="C229" s="46" t="s">
        <v>73</v>
      </c>
      <c r="D229" s="46" t="s">
        <v>74</v>
      </c>
      <c r="E229" s="46" t="s">
        <v>1426</v>
      </c>
      <c r="F229" s="46" t="s">
        <v>76</v>
      </c>
      <c r="G229" s="46" t="s">
        <v>698</v>
      </c>
    </row>
    <row r="230" spans="1:7" ht="65.099999999999994" customHeight="1" x14ac:dyDescent="0.15">
      <c r="A230" s="46" t="s">
        <v>1427</v>
      </c>
      <c r="B230" s="46" t="s">
        <v>691</v>
      </c>
      <c r="C230" s="46" t="s">
        <v>1428</v>
      </c>
      <c r="D230" s="46" t="s">
        <v>1429</v>
      </c>
      <c r="E230" s="46" t="s">
        <v>1430</v>
      </c>
      <c r="F230" s="46" t="s">
        <v>1431</v>
      </c>
      <c r="G230" s="46" t="s">
        <v>718</v>
      </c>
    </row>
    <row r="231" spans="1:7" ht="65.099999999999994" customHeight="1" x14ac:dyDescent="0.15">
      <c r="A231" s="46" t="s">
        <v>1432</v>
      </c>
      <c r="B231" s="46" t="s">
        <v>691</v>
      </c>
      <c r="C231" s="46" t="s">
        <v>1433</v>
      </c>
      <c r="D231" s="46" t="s">
        <v>1089</v>
      </c>
      <c r="E231" s="46" t="s">
        <v>1090</v>
      </c>
      <c r="F231" s="46" t="s">
        <v>1091</v>
      </c>
      <c r="G231" s="46" t="s">
        <v>362</v>
      </c>
    </row>
    <row r="232" spans="1:7" ht="65.099999999999994" customHeight="1" x14ac:dyDescent="0.15">
      <c r="A232" s="46" t="s">
        <v>1434</v>
      </c>
      <c r="B232" s="46" t="s">
        <v>691</v>
      </c>
      <c r="C232" s="46" t="s">
        <v>333</v>
      </c>
      <c r="D232" s="46" t="s">
        <v>1435</v>
      </c>
      <c r="E232" s="46" t="s">
        <v>1436</v>
      </c>
      <c r="F232" s="46" t="s">
        <v>1437</v>
      </c>
      <c r="G232" s="46" t="s">
        <v>698</v>
      </c>
    </row>
    <row r="233" spans="1:7" ht="108.75" customHeight="1" x14ac:dyDescent="0.15">
      <c r="A233" s="46" t="s">
        <v>1438</v>
      </c>
      <c r="B233" s="46" t="s">
        <v>691</v>
      </c>
      <c r="C233" s="46" t="s">
        <v>1439</v>
      </c>
      <c r="D233" s="46" t="s">
        <v>1440</v>
      </c>
      <c r="E233" s="46" t="s">
        <v>1441</v>
      </c>
      <c r="F233" s="46" t="s">
        <v>1442</v>
      </c>
      <c r="G233" s="46" t="s">
        <v>698</v>
      </c>
    </row>
    <row r="234" spans="1:7" ht="151.5" customHeight="1" x14ac:dyDescent="0.15">
      <c r="A234" s="46" t="s">
        <v>1444</v>
      </c>
      <c r="B234" s="46" t="s">
        <v>691</v>
      </c>
      <c r="C234" s="46" t="s">
        <v>1445</v>
      </c>
      <c r="D234" s="46" t="s">
        <v>1446</v>
      </c>
      <c r="E234" s="46" t="s">
        <v>184</v>
      </c>
      <c r="F234" s="46" t="s">
        <v>1447</v>
      </c>
      <c r="G234" s="46" t="s">
        <v>718</v>
      </c>
    </row>
    <row r="235" spans="1:7" ht="65.099999999999994" customHeight="1" x14ac:dyDescent="0.15">
      <c r="A235" s="46" t="s">
        <v>1448</v>
      </c>
      <c r="B235" s="46" t="s">
        <v>691</v>
      </c>
      <c r="C235" s="46">
        <v>1</v>
      </c>
      <c r="D235" s="46">
        <v>2</v>
      </c>
      <c r="E235" s="46">
        <v>3</v>
      </c>
      <c r="F235" s="46" t="s">
        <v>1449</v>
      </c>
      <c r="G235" s="46" t="s">
        <v>698</v>
      </c>
    </row>
    <row r="236" spans="1:7" ht="65.099999999999994" customHeight="1" x14ac:dyDescent="0.15">
      <c r="A236" s="46" t="s">
        <v>1450</v>
      </c>
      <c r="B236" s="46" t="s">
        <v>691</v>
      </c>
      <c r="C236" s="46" t="s">
        <v>1209</v>
      </c>
      <c r="D236" s="46" t="s">
        <v>1451</v>
      </c>
      <c r="E236" s="46" t="s">
        <v>1452</v>
      </c>
      <c r="F236" s="46" t="s">
        <v>1207</v>
      </c>
      <c r="G236" s="46" t="s">
        <v>362</v>
      </c>
    </row>
    <row r="237" spans="1:7" ht="134.25" customHeight="1" x14ac:dyDescent="0.15">
      <c r="A237" s="46" t="s">
        <v>1453</v>
      </c>
      <c r="B237" s="46" t="s">
        <v>691</v>
      </c>
      <c r="C237" s="46" t="s">
        <v>761</v>
      </c>
      <c r="D237" s="46" t="s">
        <v>762</v>
      </c>
      <c r="E237" s="46" t="s">
        <v>1454</v>
      </c>
      <c r="F237" s="46" t="s">
        <v>1228</v>
      </c>
      <c r="G237" s="46" t="s">
        <v>718</v>
      </c>
    </row>
    <row r="238" spans="1:7" ht="65.099999999999994" customHeight="1" x14ac:dyDescent="0.15">
      <c r="A238" s="46" t="s">
        <v>1455</v>
      </c>
      <c r="B238" s="46" t="s">
        <v>691</v>
      </c>
      <c r="C238" s="46" t="s">
        <v>1456</v>
      </c>
      <c r="D238" s="46" t="s">
        <v>1457</v>
      </c>
      <c r="E238" s="46" t="s">
        <v>1458</v>
      </c>
      <c r="F238" s="46" t="s">
        <v>1459</v>
      </c>
      <c r="G238" s="46" t="s">
        <v>698</v>
      </c>
    </row>
    <row r="239" spans="1:7" ht="65.099999999999994" customHeight="1" x14ac:dyDescent="0.15">
      <c r="A239" s="46" t="s">
        <v>1460</v>
      </c>
      <c r="B239" s="46" t="s">
        <v>691</v>
      </c>
      <c r="C239" s="46" t="s">
        <v>1461</v>
      </c>
      <c r="D239" s="46" t="s">
        <v>1462</v>
      </c>
      <c r="E239" s="46" t="s">
        <v>1463</v>
      </c>
      <c r="F239" s="46" t="s">
        <v>1464</v>
      </c>
      <c r="G239" s="46" t="s">
        <v>362</v>
      </c>
    </row>
    <row r="240" spans="1:7" ht="65.099999999999994" customHeight="1" x14ac:dyDescent="0.15">
      <c r="A240" s="46" t="s">
        <v>1300</v>
      </c>
      <c r="B240" s="46" t="s">
        <v>691</v>
      </c>
      <c r="C240" s="46" t="s">
        <v>1466</v>
      </c>
      <c r="D240" s="46" t="s">
        <v>1467</v>
      </c>
      <c r="E240" s="46" t="s">
        <v>1468</v>
      </c>
      <c r="F240" s="46" t="s">
        <v>1469</v>
      </c>
      <c r="G240" s="46" t="s">
        <v>698</v>
      </c>
    </row>
    <row r="241" spans="1:7" ht="96.75" customHeight="1" x14ac:dyDescent="0.15">
      <c r="A241" s="46" t="s">
        <v>1470</v>
      </c>
      <c r="B241" s="46" t="s">
        <v>691</v>
      </c>
      <c r="C241" s="46" t="s">
        <v>1471</v>
      </c>
      <c r="D241" s="46" t="s">
        <v>1472</v>
      </c>
      <c r="E241" s="46" t="s">
        <v>133</v>
      </c>
      <c r="F241" s="46" t="s">
        <v>132</v>
      </c>
      <c r="G241" s="46" t="s">
        <v>362</v>
      </c>
    </row>
    <row r="242" spans="1:7" ht="65.099999999999994" customHeight="1" x14ac:dyDescent="0.15">
      <c r="A242" s="46" t="s">
        <v>1473</v>
      </c>
      <c r="B242" s="46" t="s">
        <v>691</v>
      </c>
      <c r="C242" s="46" t="s">
        <v>171</v>
      </c>
      <c r="D242" s="46" t="s">
        <v>254</v>
      </c>
      <c r="E242" s="46" t="s">
        <v>255</v>
      </c>
      <c r="F242" s="46" t="s">
        <v>256</v>
      </c>
      <c r="G242" s="46" t="s">
        <v>365</v>
      </c>
    </row>
    <row r="243" spans="1:7" ht="65.099999999999994" customHeight="1" x14ac:dyDescent="0.15">
      <c r="A243" s="46" t="s">
        <v>1474</v>
      </c>
      <c r="B243" s="46" t="s">
        <v>691</v>
      </c>
      <c r="C243" s="46" t="s">
        <v>1475</v>
      </c>
      <c r="D243" s="46" t="s">
        <v>1476</v>
      </c>
      <c r="E243" s="46" t="s">
        <v>1477</v>
      </c>
      <c r="F243" s="46" t="s">
        <v>1478</v>
      </c>
      <c r="G243" s="46" t="s">
        <v>698</v>
      </c>
    </row>
    <row r="244" spans="1:7" ht="65.099999999999994" customHeight="1" x14ac:dyDescent="0.15">
      <c r="A244" s="46" t="s">
        <v>1479</v>
      </c>
      <c r="B244" s="46" t="s">
        <v>691</v>
      </c>
      <c r="C244" s="46" t="s">
        <v>171</v>
      </c>
      <c r="D244" s="46" t="s">
        <v>254</v>
      </c>
      <c r="E244" s="46" t="s">
        <v>255</v>
      </c>
      <c r="F244" s="46" t="s">
        <v>256</v>
      </c>
      <c r="G244" s="46" t="s">
        <v>718</v>
      </c>
    </row>
    <row r="245" spans="1:7" ht="65.099999999999994" customHeight="1" x14ac:dyDescent="0.15">
      <c r="A245" s="46" t="s">
        <v>1473</v>
      </c>
      <c r="B245" s="46" t="s">
        <v>691</v>
      </c>
      <c r="C245" s="46" t="s">
        <v>171</v>
      </c>
      <c r="D245" s="46" t="s">
        <v>254</v>
      </c>
      <c r="E245" s="46" t="s">
        <v>255</v>
      </c>
      <c r="F245" s="46" t="s">
        <v>256</v>
      </c>
      <c r="G245" s="46" t="s">
        <v>365</v>
      </c>
    </row>
    <row r="246" spans="1:7" ht="65.099999999999994" customHeight="1" x14ac:dyDescent="0.15">
      <c r="A246" s="69" t="s">
        <v>1480</v>
      </c>
      <c r="B246" s="41" t="s">
        <v>691</v>
      </c>
      <c r="C246" s="41" t="s">
        <v>1481</v>
      </c>
      <c r="D246" s="41" t="s">
        <v>1482</v>
      </c>
      <c r="E246" s="41" t="s">
        <v>1483</v>
      </c>
      <c r="F246" s="41" t="s">
        <v>1484</v>
      </c>
      <c r="G246" s="41" t="s">
        <v>698</v>
      </c>
    </row>
    <row r="247" spans="1:7" ht="65.099999999999994" customHeight="1" x14ac:dyDescent="0.15">
      <c r="A247" s="69" t="s">
        <v>1485</v>
      </c>
      <c r="B247" s="41" t="s">
        <v>691</v>
      </c>
      <c r="C247" s="41" t="s">
        <v>888</v>
      </c>
      <c r="D247" s="41" t="s">
        <v>1279</v>
      </c>
      <c r="E247" s="41" t="s">
        <v>926</v>
      </c>
      <c r="F247" s="41" t="s">
        <v>1486</v>
      </c>
      <c r="G247" s="41" t="s">
        <v>698</v>
      </c>
    </row>
    <row r="248" spans="1:7" ht="65.099999999999994" customHeight="1" x14ac:dyDescent="0.15">
      <c r="A248" s="43" t="s">
        <v>1487</v>
      </c>
      <c r="B248" s="41" t="s">
        <v>691</v>
      </c>
      <c r="C248" s="41" t="s">
        <v>1488</v>
      </c>
      <c r="D248" s="41" t="s">
        <v>1489</v>
      </c>
      <c r="E248" s="41" t="s">
        <v>1490</v>
      </c>
      <c r="F248" s="41" t="s">
        <v>1491</v>
      </c>
      <c r="G248" s="41" t="s">
        <v>698</v>
      </c>
    </row>
    <row r="249" spans="1:7" ht="65.099999999999994" customHeight="1" x14ac:dyDescent="0.15">
      <c r="A249" s="43" t="s">
        <v>1492</v>
      </c>
      <c r="B249" s="41" t="s">
        <v>691</v>
      </c>
      <c r="C249" s="41" t="s">
        <v>1493</v>
      </c>
      <c r="D249" s="41" t="s">
        <v>1494</v>
      </c>
      <c r="E249" s="41" t="s">
        <v>1495</v>
      </c>
      <c r="F249" s="41" t="s">
        <v>1496</v>
      </c>
      <c r="G249" s="41" t="s">
        <v>698</v>
      </c>
    </row>
    <row r="250" spans="1:7" ht="65.099999999999994" customHeight="1" x14ac:dyDescent="0.15">
      <c r="A250" s="43" t="s">
        <v>1497</v>
      </c>
      <c r="B250" s="41" t="s">
        <v>691</v>
      </c>
      <c r="C250" s="41" t="s">
        <v>1498</v>
      </c>
      <c r="D250" s="41" t="s">
        <v>255</v>
      </c>
      <c r="E250" s="41" t="s">
        <v>254</v>
      </c>
      <c r="F250" s="41" t="s">
        <v>256</v>
      </c>
      <c r="G250" s="41" t="s">
        <v>698</v>
      </c>
    </row>
    <row r="251" spans="1:7" ht="65.099999999999994" customHeight="1" x14ac:dyDescent="0.15">
      <c r="A251" s="43" t="s">
        <v>1499</v>
      </c>
      <c r="B251" s="41" t="s">
        <v>691</v>
      </c>
      <c r="C251" s="41" t="s">
        <v>1500</v>
      </c>
      <c r="D251" s="41" t="s">
        <v>1501</v>
      </c>
      <c r="E251" s="41" t="s">
        <v>1502</v>
      </c>
      <c r="F251" s="41" t="s">
        <v>1503</v>
      </c>
      <c r="G251" s="41" t="s">
        <v>718</v>
      </c>
    </row>
    <row r="252" spans="1:7" ht="104.25" customHeight="1" x14ac:dyDescent="0.15">
      <c r="A252" s="43" t="s">
        <v>1504</v>
      </c>
      <c r="B252" s="41" t="s">
        <v>691</v>
      </c>
      <c r="C252" s="41" t="s">
        <v>1505</v>
      </c>
      <c r="D252" s="41" t="s">
        <v>1506</v>
      </c>
      <c r="E252" s="41" t="s">
        <v>1507</v>
      </c>
      <c r="F252" s="41" t="s">
        <v>1508</v>
      </c>
      <c r="G252" s="41" t="s">
        <v>362</v>
      </c>
    </row>
    <row r="253" spans="1:7" ht="65.099999999999994" customHeight="1" x14ac:dyDescent="0.15">
      <c r="A253" s="43" t="s">
        <v>1509</v>
      </c>
      <c r="B253" s="41" t="s">
        <v>691</v>
      </c>
      <c r="C253" s="41" t="s">
        <v>1510</v>
      </c>
      <c r="D253" s="41" t="s">
        <v>1511</v>
      </c>
      <c r="E253" s="41" t="s">
        <v>1512</v>
      </c>
      <c r="F253" s="41" t="s">
        <v>1513</v>
      </c>
      <c r="G253" s="41" t="s">
        <v>362</v>
      </c>
    </row>
    <row r="254" spans="1:7" ht="65.099999999999994" customHeight="1" x14ac:dyDescent="0.15">
      <c r="A254" s="43" t="s">
        <v>1515</v>
      </c>
      <c r="B254" s="41" t="s">
        <v>691</v>
      </c>
      <c r="C254" s="41" t="s">
        <v>1516</v>
      </c>
      <c r="D254" s="41" t="s">
        <v>1517</v>
      </c>
      <c r="E254" s="41" t="s">
        <v>1518</v>
      </c>
      <c r="F254" s="41" t="s">
        <v>1204</v>
      </c>
      <c r="G254" s="41" t="s">
        <v>365</v>
      </c>
    </row>
    <row r="255" spans="1:7" ht="65.099999999999994" customHeight="1" x14ac:dyDescent="0.15">
      <c r="A255" s="43" t="s">
        <v>1519</v>
      </c>
      <c r="B255" s="41" t="s">
        <v>691</v>
      </c>
      <c r="C255" s="42">
        <v>0.8</v>
      </c>
      <c r="D255" s="42">
        <v>0.5</v>
      </c>
      <c r="E255" s="42">
        <v>0.6</v>
      </c>
      <c r="F255" s="42">
        <v>0.7</v>
      </c>
      <c r="G255" s="41" t="s">
        <v>362</v>
      </c>
    </row>
    <row r="256" spans="1:7" ht="65.099999999999994" customHeight="1" x14ac:dyDescent="0.15">
      <c r="A256" s="43" t="s">
        <v>1520</v>
      </c>
      <c r="B256" s="41" t="s">
        <v>691</v>
      </c>
      <c r="C256" s="42" t="s">
        <v>198</v>
      </c>
      <c r="D256" s="42" t="s">
        <v>1516</v>
      </c>
      <c r="E256" s="42" t="s">
        <v>1521</v>
      </c>
      <c r="F256" s="42" t="s">
        <v>1522</v>
      </c>
      <c r="G256" s="41" t="s">
        <v>365</v>
      </c>
    </row>
    <row r="257" spans="1:7" ht="65.099999999999994" customHeight="1" x14ac:dyDescent="0.15">
      <c r="A257" s="43" t="s">
        <v>1523</v>
      </c>
      <c r="B257" s="41" t="s">
        <v>691</v>
      </c>
      <c r="C257" s="41" t="s">
        <v>1524</v>
      </c>
      <c r="D257" s="41" t="s">
        <v>1422</v>
      </c>
      <c r="E257" s="41" t="s">
        <v>872</v>
      </c>
      <c r="F257" s="41" t="s">
        <v>1525</v>
      </c>
      <c r="G257" s="41" t="s">
        <v>698</v>
      </c>
    </row>
    <row r="258" spans="1:7" ht="65.099999999999994" customHeight="1" x14ac:dyDescent="0.15">
      <c r="A258" s="43" t="s">
        <v>1526</v>
      </c>
      <c r="B258" s="41" t="s">
        <v>691</v>
      </c>
      <c r="C258" s="41" t="s">
        <v>943</v>
      </c>
      <c r="D258" s="41" t="s">
        <v>1527</v>
      </c>
      <c r="E258" s="41" t="s">
        <v>1514</v>
      </c>
      <c r="F258" s="41" t="s">
        <v>126</v>
      </c>
      <c r="G258" s="41" t="s">
        <v>698</v>
      </c>
    </row>
    <row r="259" spans="1:7" ht="65.099999999999994" customHeight="1" x14ac:dyDescent="0.15">
      <c r="A259" s="43" t="s">
        <v>1528</v>
      </c>
      <c r="B259" s="41" t="s">
        <v>691</v>
      </c>
      <c r="C259" s="41" t="s">
        <v>864</v>
      </c>
      <c r="D259" s="41" t="s">
        <v>1514</v>
      </c>
      <c r="E259" s="41" t="s">
        <v>1529</v>
      </c>
      <c r="F259" s="41" t="s">
        <v>1530</v>
      </c>
      <c r="G259" s="41" t="s">
        <v>718</v>
      </c>
    </row>
    <row r="260" spans="1:7" ht="65.099999999999994" customHeight="1" x14ac:dyDescent="0.15">
      <c r="A260" s="43" t="s">
        <v>1531</v>
      </c>
      <c r="B260" s="41" t="s">
        <v>691</v>
      </c>
      <c r="C260" s="41" t="s">
        <v>1532</v>
      </c>
      <c r="D260" s="41" t="s">
        <v>1533</v>
      </c>
      <c r="E260" s="41" t="s">
        <v>1534</v>
      </c>
      <c r="F260" s="41" t="s">
        <v>1535</v>
      </c>
      <c r="G260" s="41" t="s">
        <v>362</v>
      </c>
    </row>
    <row r="261" spans="1:7" ht="65.099999999999994" customHeight="1" x14ac:dyDescent="0.15">
      <c r="A261" s="43" t="s">
        <v>1536</v>
      </c>
      <c r="B261" s="41" t="s">
        <v>691</v>
      </c>
      <c r="C261" s="41" t="s">
        <v>1537</v>
      </c>
      <c r="D261" s="41" t="s">
        <v>1538</v>
      </c>
      <c r="E261" s="41" t="s">
        <v>1539</v>
      </c>
      <c r="F261" s="41" t="s">
        <v>1540</v>
      </c>
      <c r="G261" s="41" t="s">
        <v>365</v>
      </c>
    </row>
    <row r="262" spans="1:7" ht="65.099999999999994" customHeight="1" x14ac:dyDescent="0.15">
      <c r="A262" s="43" t="s">
        <v>1541</v>
      </c>
      <c r="B262" s="41" t="s">
        <v>691</v>
      </c>
      <c r="C262" s="41" t="s">
        <v>1542</v>
      </c>
      <c r="D262" s="41" t="s">
        <v>1543</v>
      </c>
      <c r="E262" s="41" t="s">
        <v>1544</v>
      </c>
      <c r="F262" s="41" t="s">
        <v>1545</v>
      </c>
      <c r="G262" s="41" t="s">
        <v>362</v>
      </c>
    </row>
    <row r="263" spans="1:7" ht="65.099999999999994" customHeight="1" x14ac:dyDescent="0.15">
      <c r="A263" s="43" t="s">
        <v>1546</v>
      </c>
      <c r="B263" s="41" t="s">
        <v>691</v>
      </c>
      <c r="C263" s="41" t="s">
        <v>1547</v>
      </c>
      <c r="D263" s="41" t="s">
        <v>1548</v>
      </c>
      <c r="E263" s="41" t="s">
        <v>1549</v>
      </c>
      <c r="F263" s="41" t="s">
        <v>1550</v>
      </c>
      <c r="G263" s="41" t="s">
        <v>362</v>
      </c>
    </row>
    <row r="264" spans="1:7" ht="65.099999999999994" customHeight="1" x14ac:dyDescent="0.15">
      <c r="A264" s="43" t="s">
        <v>1551</v>
      </c>
      <c r="B264" s="41" t="s">
        <v>691</v>
      </c>
      <c r="C264" s="41" t="s">
        <v>341</v>
      </c>
      <c r="D264" s="41" t="s">
        <v>1552</v>
      </c>
      <c r="E264" s="41" t="s">
        <v>1553</v>
      </c>
      <c r="F264" s="41" t="s">
        <v>1105</v>
      </c>
      <c r="G264" s="41" t="s">
        <v>718</v>
      </c>
    </row>
    <row r="265" spans="1:7" ht="65.099999999999994" customHeight="1" x14ac:dyDescent="0.15">
      <c r="A265" s="43" t="s">
        <v>1554</v>
      </c>
      <c r="B265" s="41" t="s">
        <v>691</v>
      </c>
      <c r="C265" s="41" t="s">
        <v>1555</v>
      </c>
      <c r="D265" s="41" t="s">
        <v>1556</v>
      </c>
      <c r="E265" s="41" t="s">
        <v>1557</v>
      </c>
      <c r="F265" s="41" t="s">
        <v>308</v>
      </c>
      <c r="G265" s="41" t="s">
        <v>362</v>
      </c>
    </row>
    <row r="266" spans="1:7" ht="65.099999999999994" customHeight="1" x14ac:dyDescent="0.15">
      <c r="A266" s="43" t="s">
        <v>1558</v>
      </c>
      <c r="B266" s="41" t="s">
        <v>691</v>
      </c>
      <c r="C266" s="41" t="s">
        <v>1559</v>
      </c>
      <c r="D266" s="41" t="s">
        <v>299</v>
      </c>
      <c r="E266" s="41" t="s">
        <v>300</v>
      </c>
      <c r="F266" s="41" t="s">
        <v>1560</v>
      </c>
      <c r="G266" s="41" t="s">
        <v>365</v>
      </c>
    </row>
    <row r="267" spans="1:7" ht="65.099999999999994" customHeight="1" x14ac:dyDescent="0.15">
      <c r="A267" s="43" t="s">
        <v>885</v>
      </c>
      <c r="B267" s="41" t="s">
        <v>691</v>
      </c>
      <c r="C267" s="41" t="s">
        <v>1561</v>
      </c>
      <c r="D267" s="41" t="s">
        <v>1562</v>
      </c>
      <c r="E267" s="41" t="s">
        <v>1563</v>
      </c>
      <c r="F267" s="41" t="s">
        <v>1564</v>
      </c>
      <c r="G267" s="41" t="s">
        <v>365</v>
      </c>
    </row>
    <row r="268" spans="1:7" ht="65.099999999999994" customHeight="1" x14ac:dyDescent="0.15">
      <c r="A268" s="43" t="s">
        <v>1565</v>
      </c>
      <c r="B268" s="41" t="s">
        <v>691</v>
      </c>
      <c r="C268" s="41" t="s">
        <v>143</v>
      </c>
      <c r="D268" s="41" t="s">
        <v>1566</v>
      </c>
      <c r="E268" s="41" t="s">
        <v>144</v>
      </c>
      <c r="F268" s="41" t="s">
        <v>1567</v>
      </c>
      <c r="G268" s="41" t="s">
        <v>698</v>
      </c>
    </row>
    <row r="269" spans="1:7" ht="65.099999999999994" customHeight="1" x14ac:dyDescent="0.15">
      <c r="A269" s="43" t="s">
        <v>1568</v>
      </c>
      <c r="B269" s="41" t="s">
        <v>691</v>
      </c>
      <c r="C269" s="41" t="s">
        <v>1514</v>
      </c>
      <c r="D269" s="41" t="s">
        <v>864</v>
      </c>
      <c r="E269" s="41" t="s">
        <v>1569</v>
      </c>
      <c r="F269" s="41" t="s">
        <v>1570</v>
      </c>
      <c r="G269" s="41" t="s">
        <v>365</v>
      </c>
    </row>
    <row r="270" spans="1:7" ht="65.099999999999994" customHeight="1" x14ac:dyDescent="0.15">
      <c r="A270" s="43" t="s">
        <v>1571</v>
      </c>
      <c r="B270" s="41" t="s">
        <v>691</v>
      </c>
      <c r="C270" s="41" t="s">
        <v>1572</v>
      </c>
      <c r="D270" s="41" t="s">
        <v>1573</v>
      </c>
      <c r="E270" s="41" t="s">
        <v>1574</v>
      </c>
      <c r="F270" s="41" t="s">
        <v>1575</v>
      </c>
      <c r="G270" s="41" t="s">
        <v>365</v>
      </c>
    </row>
    <row r="271" spans="1:7" ht="65.099999999999994" customHeight="1" x14ac:dyDescent="0.15">
      <c r="A271" s="43" t="s">
        <v>1576</v>
      </c>
      <c r="B271" s="41" t="s">
        <v>691</v>
      </c>
      <c r="C271" s="41" t="s">
        <v>1129</v>
      </c>
      <c r="D271" s="41" t="s">
        <v>1577</v>
      </c>
      <c r="E271" s="41" t="s">
        <v>255</v>
      </c>
      <c r="F271" s="41" t="s">
        <v>1578</v>
      </c>
      <c r="G271" s="41" t="s">
        <v>365</v>
      </c>
    </row>
    <row r="272" spans="1:7" ht="98.25" customHeight="1" x14ac:dyDescent="0.15">
      <c r="A272" s="43" t="s">
        <v>1579</v>
      </c>
      <c r="B272" s="41" t="s">
        <v>691</v>
      </c>
      <c r="C272" s="41" t="s">
        <v>23</v>
      </c>
      <c r="D272" s="41" t="s">
        <v>24</v>
      </c>
      <c r="E272" s="41" t="s">
        <v>25</v>
      </c>
      <c r="F272" s="41" t="s">
        <v>27</v>
      </c>
      <c r="G272" s="41" t="s">
        <v>365</v>
      </c>
    </row>
    <row r="273" spans="1:7" ht="165.75" customHeight="1" x14ac:dyDescent="0.15">
      <c r="A273" s="43" t="s">
        <v>1580</v>
      </c>
      <c r="B273" s="41" t="s">
        <v>691</v>
      </c>
      <c r="C273" s="41" t="s">
        <v>1228</v>
      </c>
      <c r="D273" s="41" t="s">
        <v>1581</v>
      </c>
      <c r="E273" s="41" t="s">
        <v>1582</v>
      </c>
      <c r="F273" s="41" t="s">
        <v>1583</v>
      </c>
      <c r="G273" s="41" t="s">
        <v>362</v>
      </c>
    </row>
    <row r="274" spans="1:7" ht="65.099999999999994" customHeight="1" x14ac:dyDescent="0.15">
      <c r="A274" s="43" t="s">
        <v>1584</v>
      </c>
      <c r="B274" s="41" t="s">
        <v>691</v>
      </c>
      <c r="C274" s="41" t="s">
        <v>1585</v>
      </c>
      <c r="D274" s="41" t="s">
        <v>1586</v>
      </c>
      <c r="E274" s="41" t="s">
        <v>1587</v>
      </c>
      <c r="F274" s="41" t="s">
        <v>33</v>
      </c>
      <c r="G274" s="41" t="s">
        <v>365</v>
      </c>
    </row>
    <row r="275" spans="1:7" ht="138" customHeight="1" x14ac:dyDescent="0.15">
      <c r="A275" s="43" t="s">
        <v>1588</v>
      </c>
      <c r="B275" s="41" t="s">
        <v>691</v>
      </c>
      <c r="C275" s="41" t="s">
        <v>1589</v>
      </c>
      <c r="D275" s="41" t="s">
        <v>1590</v>
      </c>
      <c r="E275" s="41" t="s">
        <v>1591</v>
      </c>
      <c r="F275" s="41" t="s">
        <v>1592</v>
      </c>
      <c r="G275" s="41" t="s">
        <v>365</v>
      </c>
    </row>
    <row r="276" spans="1:7" ht="65.099999999999994" customHeight="1" x14ac:dyDescent="0.15">
      <c r="A276" s="43" t="s">
        <v>1593</v>
      </c>
      <c r="B276" s="41" t="s">
        <v>691</v>
      </c>
      <c r="C276" s="41" t="s">
        <v>1594</v>
      </c>
      <c r="D276" s="41" t="s">
        <v>1595</v>
      </c>
      <c r="E276" s="41" t="s">
        <v>1596</v>
      </c>
      <c r="F276" s="41" t="s">
        <v>1597</v>
      </c>
      <c r="G276" s="41" t="s">
        <v>718</v>
      </c>
    </row>
    <row r="277" spans="1:7" ht="65.099999999999994" customHeight="1" x14ac:dyDescent="0.15">
      <c r="A277" s="43" t="s">
        <v>1598</v>
      </c>
      <c r="B277" s="41" t="s">
        <v>691</v>
      </c>
      <c r="C277" s="41" t="s">
        <v>128</v>
      </c>
      <c r="D277" s="41" t="s">
        <v>1599</v>
      </c>
      <c r="E277" s="41" t="s">
        <v>864</v>
      </c>
      <c r="F277" s="41" t="s">
        <v>1600</v>
      </c>
      <c r="G277" s="41" t="s">
        <v>365</v>
      </c>
    </row>
    <row r="278" spans="1:7" ht="65.099999999999994" customHeight="1" x14ac:dyDescent="0.15">
      <c r="A278" s="43" t="s">
        <v>1601</v>
      </c>
      <c r="B278" s="41" t="s">
        <v>691</v>
      </c>
      <c r="C278" s="41" t="s">
        <v>1602</v>
      </c>
      <c r="D278" s="41" t="s">
        <v>1341</v>
      </c>
      <c r="E278" s="41" t="s">
        <v>1603</v>
      </c>
      <c r="F278" s="41" t="s">
        <v>1604</v>
      </c>
      <c r="G278" s="41" t="s">
        <v>362</v>
      </c>
    </row>
    <row r="279" spans="1:7" ht="65.099999999999994" customHeight="1" x14ac:dyDescent="0.15">
      <c r="A279" s="43" t="s">
        <v>1605</v>
      </c>
      <c r="B279" s="41" t="s">
        <v>691</v>
      </c>
      <c r="C279" s="41" t="s">
        <v>128</v>
      </c>
      <c r="D279" s="41" t="s">
        <v>864</v>
      </c>
      <c r="E279" s="41" t="s">
        <v>1600</v>
      </c>
      <c r="F279" s="41" t="s">
        <v>127</v>
      </c>
      <c r="G279" s="41" t="s">
        <v>718</v>
      </c>
    </row>
    <row r="280" spans="1:7" ht="65.099999999999994" customHeight="1" x14ac:dyDescent="0.15">
      <c r="A280" s="43" t="s">
        <v>1606</v>
      </c>
      <c r="B280" s="41" t="s">
        <v>691</v>
      </c>
      <c r="C280" s="41" t="s">
        <v>307</v>
      </c>
      <c r="D280" s="41" t="s">
        <v>1217</v>
      </c>
      <c r="E280" s="41" t="s">
        <v>1607</v>
      </c>
      <c r="F280" s="41" t="s">
        <v>1608</v>
      </c>
      <c r="G280" s="41" t="s">
        <v>365</v>
      </c>
    </row>
    <row r="281" spans="1:7" ht="132.75" customHeight="1" x14ac:dyDescent="0.15">
      <c r="A281" s="43" t="s">
        <v>1609</v>
      </c>
      <c r="B281" s="41" t="s">
        <v>691</v>
      </c>
      <c r="C281" s="41" t="s">
        <v>1610</v>
      </c>
      <c r="D281" s="41" t="s">
        <v>1611</v>
      </c>
      <c r="E281" s="41" t="s">
        <v>1612</v>
      </c>
      <c r="F281" s="41" t="s">
        <v>1613</v>
      </c>
      <c r="G281" s="41" t="s">
        <v>718</v>
      </c>
    </row>
    <row r="282" spans="1:7" ht="65.099999999999994" customHeight="1" x14ac:dyDescent="0.15">
      <c r="A282" s="43" t="s">
        <v>1614</v>
      </c>
      <c r="B282" s="41" t="s">
        <v>691</v>
      </c>
      <c r="C282" s="41" t="s">
        <v>1615</v>
      </c>
      <c r="D282" s="41" t="s">
        <v>1257</v>
      </c>
      <c r="E282" s="41" t="s">
        <v>1313</v>
      </c>
      <c r="F282" s="41" t="s">
        <v>1616</v>
      </c>
      <c r="G282" s="41" t="s">
        <v>698</v>
      </c>
    </row>
    <row r="283" spans="1:7" ht="90" customHeight="1" x14ac:dyDescent="0.15">
      <c r="A283" s="43" t="s">
        <v>1617</v>
      </c>
      <c r="B283" s="41" t="s">
        <v>691</v>
      </c>
      <c r="C283" s="41" t="s">
        <v>1618</v>
      </c>
      <c r="D283" s="41" t="s">
        <v>1619</v>
      </c>
      <c r="E283" s="41" t="s">
        <v>1620</v>
      </c>
      <c r="F283" s="41" t="s">
        <v>1621</v>
      </c>
      <c r="G283" s="41" t="s">
        <v>718</v>
      </c>
    </row>
    <row r="284" spans="1:7" ht="65.099999999999994" customHeight="1" x14ac:dyDescent="0.15">
      <c r="A284" s="43" t="s">
        <v>1622</v>
      </c>
      <c r="B284" s="41" t="s">
        <v>691</v>
      </c>
      <c r="C284" s="41" t="s">
        <v>1623</v>
      </c>
      <c r="D284" s="41" t="s">
        <v>1624</v>
      </c>
      <c r="E284" s="41" t="s">
        <v>1625</v>
      </c>
      <c r="F284" s="41" t="s">
        <v>1626</v>
      </c>
      <c r="G284" s="41" t="s">
        <v>365</v>
      </c>
    </row>
    <row r="285" spans="1:7" ht="123.75" customHeight="1" x14ac:dyDescent="0.15">
      <c r="A285" s="31" t="s">
        <v>1627</v>
      </c>
      <c r="B285" s="67" t="s">
        <v>691</v>
      </c>
      <c r="C285" s="67" t="s">
        <v>1628</v>
      </c>
      <c r="D285" s="67" t="s">
        <v>1629</v>
      </c>
      <c r="E285" s="67" t="s">
        <v>1630</v>
      </c>
      <c r="F285" s="67" t="s">
        <v>1631</v>
      </c>
      <c r="G285" s="67" t="s">
        <v>362</v>
      </c>
    </row>
    <row r="286" spans="1:7" ht="181.5" customHeight="1" x14ac:dyDescent="0.15">
      <c r="A286" s="31" t="s">
        <v>1632</v>
      </c>
      <c r="B286" s="67" t="s">
        <v>691</v>
      </c>
      <c r="C286" s="67" t="s">
        <v>429</v>
      </c>
      <c r="D286" s="67" t="s">
        <v>1633</v>
      </c>
      <c r="E286" s="67" t="s">
        <v>1634</v>
      </c>
      <c r="F286" s="67" t="s">
        <v>1635</v>
      </c>
      <c r="G286" s="67" t="s">
        <v>365</v>
      </c>
    </row>
    <row r="287" spans="1:7" ht="65.099999999999994" customHeight="1" x14ac:dyDescent="0.15">
      <c r="A287" s="31" t="s">
        <v>1636</v>
      </c>
      <c r="B287" s="67" t="s">
        <v>691</v>
      </c>
      <c r="C287" s="67" t="s">
        <v>1637</v>
      </c>
      <c r="D287" s="67" t="s">
        <v>1638</v>
      </c>
      <c r="E287" s="67" t="s">
        <v>1639</v>
      </c>
      <c r="F287" s="67" t="s">
        <v>1640</v>
      </c>
      <c r="G287" s="67" t="s">
        <v>718</v>
      </c>
    </row>
    <row r="288" spans="1:7" ht="65.099999999999994" customHeight="1" x14ac:dyDescent="0.15">
      <c r="A288" s="31" t="s">
        <v>1641</v>
      </c>
      <c r="B288" s="67" t="s">
        <v>691</v>
      </c>
      <c r="C288" s="67" t="s">
        <v>1642</v>
      </c>
      <c r="D288" s="67" t="s">
        <v>1643</v>
      </c>
      <c r="E288" s="67" t="s">
        <v>1644</v>
      </c>
      <c r="F288" s="47" t="s">
        <v>1645</v>
      </c>
      <c r="G288" s="67" t="s">
        <v>1413</v>
      </c>
    </row>
    <row r="289" spans="1:7" ht="65.099999999999994" customHeight="1" x14ac:dyDescent="0.15">
      <c r="A289" s="31" t="s">
        <v>1646</v>
      </c>
      <c r="B289" s="67" t="s">
        <v>691</v>
      </c>
      <c r="C289" s="67" t="s">
        <v>1647</v>
      </c>
      <c r="D289" s="67" t="s">
        <v>1648</v>
      </c>
      <c r="E289" s="67" t="s">
        <v>1649</v>
      </c>
      <c r="F289" s="67" t="s">
        <v>1650</v>
      </c>
      <c r="G289" s="67" t="s">
        <v>365</v>
      </c>
    </row>
    <row r="290" spans="1:7" ht="156" customHeight="1" x14ac:dyDescent="0.15">
      <c r="A290" s="31" t="s">
        <v>1651</v>
      </c>
      <c r="B290" s="67" t="s">
        <v>691</v>
      </c>
      <c r="C290" s="67" t="s">
        <v>1652</v>
      </c>
      <c r="D290" s="67" t="s">
        <v>1653</v>
      </c>
      <c r="E290" s="67" t="s">
        <v>1654</v>
      </c>
      <c r="F290" s="67" t="s">
        <v>1655</v>
      </c>
      <c r="G290" s="67" t="s">
        <v>698</v>
      </c>
    </row>
    <row r="291" spans="1:7" ht="65.099999999999994" customHeight="1" x14ac:dyDescent="0.15">
      <c r="A291" s="31" t="s">
        <v>1656</v>
      </c>
      <c r="B291" s="67" t="s">
        <v>691</v>
      </c>
      <c r="C291" s="67" t="s">
        <v>1657</v>
      </c>
      <c r="D291" s="67" t="s">
        <v>1658</v>
      </c>
      <c r="E291" s="67" t="s">
        <v>1659</v>
      </c>
      <c r="F291" s="67" t="s">
        <v>1660</v>
      </c>
      <c r="G291" s="67" t="s">
        <v>362</v>
      </c>
    </row>
    <row r="292" spans="1:7" ht="65.099999999999994" customHeight="1" x14ac:dyDescent="0.15">
      <c r="A292" s="31" t="s">
        <v>1661</v>
      </c>
      <c r="B292" s="67" t="s">
        <v>691</v>
      </c>
      <c r="C292" s="67" t="s">
        <v>1662</v>
      </c>
      <c r="D292" s="67" t="s">
        <v>1663</v>
      </c>
      <c r="E292" s="67" t="s">
        <v>1664</v>
      </c>
      <c r="F292" s="67" t="s">
        <v>1665</v>
      </c>
      <c r="G292" s="67" t="s">
        <v>365</v>
      </c>
    </row>
    <row r="293" spans="1:7" ht="65.099999999999994" customHeight="1" x14ac:dyDescent="0.15">
      <c r="A293" s="31" t="s">
        <v>1666</v>
      </c>
      <c r="B293" s="67" t="s">
        <v>691</v>
      </c>
      <c r="C293" s="67" t="s">
        <v>298</v>
      </c>
      <c r="D293" s="67" t="s">
        <v>971</v>
      </c>
      <c r="E293" s="67" t="s">
        <v>300</v>
      </c>
      <c r="F293" s="67" t="s">
        <v>1443</v>
      </c>
      <c r="G293" s="67" t="s">
        <v>362</v>
      </c>
    </row>
    <row r="294" spans="1:7" ht="65.099999999999994" customHeight="1" x14ac:dyDescent="0.15">
      <c r="A294" s="31" t="s">
        <v>1667</v>
      </c>
      <c r="B294" s="67" t="s">
        <v>691</v>
      </c>
      <c r="C294" s="47" t="s">
        <v>1668</v>
      </c>
      <c r="D294" s="47" t="s">
        <v>226</v>
      </c>
      <c r="E294" s="47" t="s">
        <v>1669</v>
      </c>
      <c r="F294" s="47" t="s">
        <v>1645</v>
      </c>
      <c r="G294" s="47" t="s">
        <v>362</v>
      </c>
    </row>
    <row r="295" spans="1:7" ht="65.099999999999994" customHeight="1" x14ac:dyDescent="0.15">
      <c r="A295" s="31" t="s">
        <v>1670</v>
      </c>
      <c r="B295" s="67" t="s">
        <v>691</v>
      </c>
      <c r="C295" s="67" t="s">
        <v>1671</v>
      </c>
      <c r="D295" s="67" t="s">
        <v>1672</v>
      </c>
      <c r="E295" s="67" t="s">
        <v>1673</v>
      </c>
      <c r="F295" s="67" t="s">
        <v>1674</v>
      </c>
      <c r="G295" s="67" t="s">
        <v>365</v>
      </c>
    </row>
    <row r="296" spans="1:7" ht="65.099999999999994" customHeight="1" x14ac:dyDescent="0.15">
      <c r="A296" s="31" t="s">
        <v>1675</v>
      </c>
      <c r="B296" s="67" t="s">
        <v>691</v>
      </c>
      <c r="C296" s="67" t="s">
        <v>168</v>
      </c>
      <c r="D296" s="67" t="s">
        <v>170</v>
      </c>
      <c r="E296" s="67" t="s">
        <v>169</v>
      </c>
      <c r="F296" s="67" t="s">
        <v>1676</v>
      </c>
      <c r="G296" s="67" t="s">
        <v>365</v>
      </c>
    </row>
    <row r="297" spans="1:7" ht="65.099999999999994" customHeight="1" x14ac:dyDescent="0.15">
      <c r="A297" s="31" t="s">
        <v>1677</v>
      </c>
      <c r="B297" s="67" t="s">
        <v>691</v>
      </c>
      <c r="C297" s="67" t="s">
        <v>168</v>
      </c>
      <c r="D297" s="67" t="s">
        <v>170</v>
      </c>
      <c r="E297" s="67" t="s">
        <v>169</v>
      </c>
      <c r="F297" s="67" t="s">
        <v>350</v>
      </c>
      <c r="G297" s="67" t="s">
        <v>362</v>
      </c>
    </row>
    <row r="298" spans="1:7" ht="65.099999999999994" customHeight="1" x14ac:dyDescent="0.15">
      <c r="A298" s="31" t="s">
        <v>1678</v>
      </c>
      <c r="B298" s="67" t="s">
        <v>691</v>
      </c>
      <c r="C298" s="47" t="s">
        <v>1679</v>
      </c>
      <c r="D298" s="47" t="s">
        <v>751</v>
      </c>
      <c r="E298" s="47" t="s">
        <v>754</v>
      </c>
      <c r="F298" s="47" t="s">
        <v>752</v>
      </c>
      <c r="G298" s="47" t="s">
        <v>718</v>
      </c>
    </row>
    <row r="299" spans="1:7" ht="65.099999999999994" customHeight="1" x14ac:dyDescent="0.15">
      <c r="A299" s="31" t="s">
        <v>1680</v>
      </c>
      <c r="B299" s="67" t="s">
        <v>691</v>
      </c>
      <c r="C299" s="67" t="s">
        <v>1681</v>
      </c>
      <c r="D299" s="67" t="s">
        <v>1682</v>
      </c>
      <c r="E299" s="67" t="s">
        <v>1683</v>
      </c>
      <c r="F299" s="67" t="s">
        <v>1684</v>
      </c>
      <c r="G299" s="67" t="s">
        <v>718</v>
      </c>
    </row>
    <row r="300" spans="1:7" ht="117" customHeight="1" x14ac:dyDescent="0.15">
      <c r="A300" s="31" t="s">
        <v>1685</v>
      </c>
      <c r="B300" s="67" t="s">
        <v>691</v>
      </c>
      <c r="C300" s="47" t="s">
        <v>1228</v>
      </c>
      <c r="D300" s="47" t="s">
        <v>1686</v>
      </c>
      <c r="E300" s="47" t="s">
        <v>1687</v>
      </c>
      <c r="F300" s="47" t="s">
        <v>1688</v>
      </c>
      <c r="G300" s="47" t="s">
        <v>365</v>
      </c>
    </row>
    <row r="301" spans="1:7" ht="65.099999999999994" customHeight="1" x14ac:dyDescent="0.15">
      <c r="A301" s="31" t="s">
        <v>1689</v>
      </c>
      <c r="B301" s="67" t="s">
        <v>691</v>
      </c>
      <c r="C301" s="67" t="s">
        <v>864</v>
      </c>
      <c r="D301" s="67" t="s">
        <v>128</v>
      </c>
      <c r="E301" s="67" t="s">
        <v>1690</v>
      </c>
      <c r="F301" s="67" t="s">
        <v>1691</v>
      </c>
      <c r="G301" s="67" t="s">
        <v>365</v>
      </c>
    </row>
    <row r="302" spans="1:7" ht="99" customHeight="1" x14ac:dyDescent="0.15">
      <c r="A302" s="22" t="s">
        <v>1692</v>
      </c>
      <c r="B302" s="70" t="s">
        <v>691</v>
      </c>
      <c r="C302" s="70" t="s">
        <v>1228</v>
      </c>
      <c r="D302" s="71" t="s">
        <v>1693</v>
      </c>
      <c r="E302" s="71" t="s">
        <v>1694</v>
      </c>
      <c r="F302" s="71" t="s">
        <v>1454</v>
      </c>
      <c r="G302" s="71" t="s">
        <v>718</v>
      </c>
    </row>
    <row r="303" spans="1:7" ht="181.5" customHeight="1" x14ac:dyDescent="0.15">
      <c r="A303" s="31" t="s">
        <v>1695</v>
      </c>
      <c r="B303" s="67" t="s">
        <v>691</v>
      </c>
      <c r="C303" s="67" t="s">
        <v>1696</v>
      </c>
      <c r="D303" s="67" t="s">
        <v>1693</v>
      </c>
      <c r="E303" s="67" t="s">
        <v>1697</v>
      </c>
      <c r="F303" s="67" t="s">
        <v>1698</v>
      </c>
      <c r="G303" s="67" t="s">
        <v>365</v>
      </c>
    </row>
    <row r="304" spans="1:7" ht="99" customHeight="1" x14ac:dyDescent="0.15">
      <c r="A304" s="31" t="s">
        <v>1699</v>
      </c>
      <c r="B304" s="67" t="s">
        <v>691</v>
      </c>
      <c r="C304" s="67" t="s">
        <v>1405</v>
      </c>
      <c r="D304" s="67" t="s">
        <v>1406</v>
      </c>
      <c r="E304" s="67" t="s">
        <v>1407</v>
      </c>
      <c r="F304" s="67" t="s">
        <v>1408</v>
      </c>
      <c r="G304" s="67" t="s">
        <v>362</v>
      </c>
    </row>
    <row r="305" spans="1:7" ht="169.5" customHeight="1" x14ac:dyDescent="0.15">
      <c r="A305" s="31" t="s">
        <v>1700</v>
      </c>
      <c r="B305" s="67" t="s">
        <v>691</v>
      </c>
      <c r="C305" s="47" t="s">
        <v>1701</v>
      </c>
      <c r="D305" s="47" t="s">
        <v>1702</v>
      </c>
      <c r="E305" s="47" t="s">
        <v>1703</v>
      </c>
      <c r="F305" s="47" t="s">
        <v>1704</v>
      </c>
      <c r="G305" s="47" t="s">
        <v>365</v>
      </c>
    </row>
    <row r="306" spans="1:7" ht="65.099999999999994" customHeight="1" x14ac:dyDescent="0.15">
      <c r="A306" s="31" t="s">
        <v>1705</v>
      </c>
      <c r="B306" s="67" t="s">
        <v>691</v>
      </c>
      <c r="C306" s="48">
        <v>0.3</v>
      </c>
      <c r="D306" s="48">
        <v>0.4</v>
      </c>
      <c r="E306" s="48">
        <v>0.5</v>
      </c>
      <c r="F306" s="48">
        <v>0.6</v>
      </c>
      <c r="G306" s="67" t="s">
        <v>698</v>
      </c>
    </row>
    <row r="307" spans="1:7" ht="65.099999999999994" customHeight="1" x14ac:dyDescent="0.15">
      <c r="A307" s="31" t="s">
        <v>1706</v>
      </c>
      <c r="B307" s="67" t="s">
        <v>691</v>
      </c>
      <c r="C307" s="47" t="s">
        <v>1707</v>
      </c>
      <c r="D307" s="47" t="s">
        <v>1708</v>
      </c>
      <c r="E307" s="47" t="s">
        <v>1709</v>
      </c>
      <c r="F307" s="47" t="s">
        <v>1710</v>
      </c>
      <c r="G307" s="67" t="s">
        <v>718</v>
      </c>
    </row>
    <row r="308" spans="1:7" ht="65.099999999999994" customHeight="1" x14ac:dyDescent="0.15">
      <c r="A308" s="31" t="s">
        <v>1711</v>
      </c>
      <c r="B308" s="67" t="s">
        <v>691</v>
      </c>
      <c r="C308" s="47" t="s">
        <v>1712</v>
      </c>
      <c r="D308" s="47" t="s">
        <v>1713</v>
      </c>
      <c r="E308" s="47" t="s">
        <v>1714</v>
      </c>
      <c r="F308" s="47" t="s">
        <v>1704</v>
      </c>
      <c r="G308" s="47" t="s">
        <v>718</v>
      </c>
    </row>
    <row r="309" spans="1:7" ht="65.099999999999994" customHeight="1" x14ac:dyDescent="0.15">
      <c r="A309" s="31" t="s">
        <v>1715</v>
      </c>
      <c r="B309" s="67" t="s">
        <v>691</v>
      </c>
      <c r="C309" s="47" t="s">
        <v>1716</v>
      </c>
      <c r="D309" s="47" t="s">
        <v>1717</v>
      </c>
      <c r="E309" s="47" t="s">
        <v>1718</v>
      </c>
      <c r="F309" s="47" t="s">
        <v>1719</v>
      </c>
      <c r="G309" s="47" t="s">
        <v>362</v>
      </c>
    </row>
    <row r="310" spans="1:7" ht="65.099999999999994" customHeight="1" x14ac:dyDescent="0.15">
      <c r="A310" s="31" t="s">
        <v>1720</v>
      </c>
      <c r="B310" s="67" t="s">
        <v>691</v>
      </c>
      <c r="C310" s="47" t="s">
        <v>1721</v>
      </c>
      <c r="D310" s="47" t="s">
        <v>1722</v>
      </c>
      <c r="E310" s="47" t="s">
        <v>1723</v>
      </c>
      <c r="F310" s="47" t="s">
        <v>1724</v>
      </c>
      <c r="G310" s="47" t="s">
        <v>362</v>
      </c>
    </row>
    <row r="311" spans="1:7" ht="65.099999999999994" customHeight="1" x14ac:dyDescent="0.15">
      <c r="A311" s="31" t="s">
        <v>1725</v>
      </c>
      <c r="B311" s="67" t="s">
        <v>691</v>
      </c>
      <c r="C311" s="47" t="s">
        <v>132</v>
      </c>
      <c r="D311" s="47" t="s">
        <v>133</v>
      </c>
      <c r="E311" s="47" t="s">
        <v>134</v>
      </c>
      <c r="F311" s="47" t="s">
        <v>1645</v>
      </c>
      <c r="G311" s="47" t="s">
        <v>718</v>
      </c>
    </row>
    <row r="312" spans="1:7" ht="65.099999999999994" customHeight="1" x14ac:dyDescent="0.15">
      <c r="A312" s="31" t="s">
        <v>1726</v>
      </c>
      <c r="B312" s="67" t="s">
        <v>691</v>
      </c>
      <c r="C312" s="67" t="s">
        <v>171</v>
      </c>
      <c r="D312" s="67" t="s">
        <v>1219</v>
      </c>
      <c r="E312" s="67" t="s">
        <v>255</v>
      </c>
      <c r="F312" s="67" t="s">
        <v>1727</v>
      </c>
      <c r="G312" s="67" t="s">
        <v>718</v>
      </c>
    </row>
    <row r="313" spans="1:7" ht="65.099999999999994" customHeight="1" x14ac:dyDescent="0.15">
      <c r="A313" s="31" t="s">
        <v>1728</v>
      </c>
      <c r="B313" s="67" t="s">
        <v>691</v>
      </c>
      <c r="C313" s="67" t="s">
        <v>1729</v>
      </c>
      <c r="D313" s="67" t="s">
        <v>1730</v>
      </c>
      <c r="E313" s="67" t="s">
        <v>1731</v>
      </c>
      <c r="F313" s="67" t="s">
        <v>1732</v>
      </c>
      <c r="G313" s="67" t="s">
        <v>698</v>
      </c>
    </row>
    <row r="314" spans="1:7" ht="65.099999999999994" customHeight="1" x14ac:dyDescent="0.15">
      <c r="A314" s="31" t="s">
        <v>1733</v>
      </c>
      <c r="B314" s="67" t="s">
        <v>691</v>
      </c>
      <c r="C314" s="67" t="s">
        <v>1734</v>
      </c>
      <c r="D314" s="67" t="s">
        <v>1735</v>
      </c>
      <c r="E314" s="67" t="s">
        <v>166</v>
      </c>
      <c r="F314" s="67" t="s">
        <v>1736</v>
      </c>
      <c r="G314" s="67" t="s">
        <v>365</v>
      </c>
    </row>
    <row r="315" spans="1:7" ht="65.099999999999994" customHeight="1" x14ac:dyDescent="0.15">
      <c r="A315" s="31" t="s">
        <v>1737</v>
      </c>
      <c r="B315" s="67" t="s">
        <v>691</v>
      </c>
      <c r="C315" s="67" t="s">
        <v>1738</v>
      </c>
      <c r="D315" s="67" t="s">
        <v>1739</v>
      </c>
      <c r="E315" s="67" t="s">
        <v>1740</v>
      </c>
      <c r="F315" s="67" t="s">
        <v>1741</v>
      </c>
      <c r="G315" s="67" t="s">
        <v>902</v>
      </c>
    </row>
    <row r="316" spans="1:7" ht="65.099999999999994" customHeight="1" x14ac:dyDescent="0.15">
      <c r="A316" s="31" t="s">
        <v>1742</v>
      </c>
      <c r="B316" s="67" t="s">
        <v>691</v>
      </c>
      <c r="C316" s="67" t="s">
        <v>115</v>
      </c>
      <c r="D316" s="67" t="s">
        <v>950</v>
      </c>
      <c r="E316" s="67" t="s">
        <v>1482</v>
      </c>
      <c r="F316" s="67" t="s">
        <v>1743</v>
      </c>
      <c r="G316" s="67" t="s">
        <v>362</v>
      </c>
    </row>
    <row r="317" spans="1:7" ht="65.099999999999994" customHeight="1" x14ac:dyDescent="0.15">
      <c r="A317" s="31" t="s">
        <v>1744</v>
      </c>
      <c r="B317" s="67" t="s">
        <v>691</v>
      </c>
      <c r="C317" s="67" t="s">
        <v>1745</v>
      </c>
      <c r="D317" s="67" t="s">
        <v>1746</v>
      </c>
      <c r="E317" s="67" t="s">
        <v>1747</v>
      </c>
      <c r="F317" s="67" t="s">
        <v>1748</v>
      </c>
      <c r="G317" s="67" t="s">
        <v>362</v>
      </c>
    </row>
    <row r="318" spans="1:7" ht="65.099999999999994" customHeight="1" x14ac:dyDescent="0.15">
      <c r="A318" s="31" t="s">
        <v>1749</v>
      </c>
      <c r="B318" s="67" t="s">
        <v>691</v>
      </c>
      <c r="C318" s="67" t="s">
        <v>1750</v>
      </c>
      <c r="D318" s="67" t="s">
        <v>1751</v>
      </c>
      <c r="E318" s="67" t="s">
        <v>1752</v>
      </c>
      <c r="F318" s="67" t="s">
        <v>1753</v>
      </c>
      <c r="G318" s="67" t="s">
        <v>365</v>
      </c>
    </row>
    <row r="319" spans="1:7" ht="65.099999999999994" customHeight="1" x14ac:dyDescent="0.15">
      <c r="A319" s="31" t="s">
        <v>1754</v>
      </c>
      <c r="B319" s="67" t="s">
        <v>691</v>
      </c>
      <c r="C319" s="67" t="s">
        <v>1755</v>
      </c>
      <c r="D319" s="67" t="s">
        <v>1756</v>
      </c>
      <c r="E319" s="67" t="s">
        <v>1757</v>
      </c>
      <c r="F319" s="67" t="s">
        <v>1758</v>
      </c>
      <c r="G319" s="67" t="s">
        <v>698</v>
      </c>
    </row>
    <row r="320" spans="1:7" ht="65.099999999999994" customHeight="1" x14ac:dyDescent="0.15">
      <c r="A320" s="31" t="s">
        <v>1759</v>
      </c>
      <c r="B320" s="67" t="s">
        <v>691</v>
      </c>
      <c r="C320" s="67" t="s">
        <v>1760</v>
      </c>
      <c r="D320" s="67" t="s">
        <v>1761</v>
      </c>
      <c r="E320" s="67" t="s">
        <v>1762</v>
      </c>
      <c r="F320" s="67" t="s">
        <v>1763</v>
      </c>
      <c r="G320" s="67" t="s">
        <v>362</v>
      </c>
    </row>
    <row r="321" spans="1:7" ht="65.099999999999994" customHeight="1" x14ac:dyDescent="0.15">
      <c r="A321" s="31" t="s">
        <v>1764</v>
      </c>
      <c r="B321" s="67" t="s">
        <v>691</v>
      </c>
      <c r="C321" s="67" t="s">
        <v>1755</v>
      </c>
      <c r="D321" s="67" t="s">
        <v>1765</v>
      </c>
      <c r="E321" s="67" t="s">
        <v>1757</v>
      </c>
      <c r="F321" s="67" t="s">
        <v>1766</v>
      </c>
      <c r="G321" s="67" t="s">
        <v>362</v>
      </c>
    </row>
    <row r="322" spans="1:7" ht="65.099999999999994" customHeight="1" x14ac:dyDescent="0.15">
      <c r="A322" s="31" t="s">
        <v>1767</v>
      </c>
      <c r="B322" s="67" t="s">
        <v>691</v>
      </c>
      <c r="C322" s="67" t="s">
        <v>1768</v>
      </c>
      <c r="D322" s="67" t="s">
        <v>1769</v>
      </c>
      <c r="E322" s="67" t="s">
        <v>1770</v>
      </c>
      <c r="F322" s="67" t="s">
        <v>1771</v>
      </c>
      <c r="G322" s="67" t="s">
        <v>698</v>
      </c>
    </row>
    <row r="323" spans="1:7" ht="65.099999999999994" customHeight="1" x14ac:dyDescent="0.15">
      <c r="A323" s="41" t="s">
        <v>1772</v>
      </c>
      <c r="B323" s="44" t="s">
        <v>691</v>
      </c>
      <c r="C323" s="41" t="s">
        <v>1127</v>
      </c>
      <c r="D323" s="41" t="s">
        <v>696</v>
      </c>
      <c r="E323" s="41" t="s">
        <v>1128</v>
      </c>
      <c r="F323" s="41" t="s">
        <v>1284</v>
      </c>
      <c r="G323" s="41" t="s">
        <v>698</v>
      </c>
    </row>
    <row r="324" spans="1:7" ht="65.099999999999994" customHeight="1" x14ac:dyDescent="0.15">
      <c r="A324" s="41" t="s">
        <v>1773</v>
      </c>
      <c r="B324" s="44" t="s">
        <v>691</v>
      </c>
      <c r="C324" s="41" t="s">
        <v>171</v>
      </c>
      <c r="D324" s="41" t="s">
        <v>254</v>
      </c>
      <c r="E324" s="41" t="s">
        <v>255</v>
      </c>
      <c r="F324" s="41" t="s">
        <v>256</v>
      </c>
      <c r="G324" s="41" t="s">
        <v>362</v>
      </c>
    </row>
    <row r="325" spans="1:7" ht="65.099999999999994" customHeight="1" x14ac:dyDescent="0.15">
      <c r="A325" s="41" t="s">
        <v>1774</v>
      </c>
      <c r="B325" s="44" t="s">
        <v>691</v>
      </c>
      <c r="C325" s="41" t="s">
        <v>1775</v>
      </c>
      <c r="D325" s="41" t="s">
        <v>1776</v>
      </c>
      <c r="E325" s="41" t="s">
        <v>188</v>
      </c>
      <c r="F325" s="41" t="s">
        <v>1777</v>
      </c>
      <c r="G325" s="41" t="s">
        <v>718</v>
      </c>
    </row>
    <row r="326" spans="1:7" ht="122.25" customHeight="1" x14ac:dyDescent="0.15">
      <c r="A326" s="41" t="s">
        <v>1778</v>
      </c>
      <c r="B326" s="44" t="s">
        <v>691</v>
      </c>
      <c r="C326" s="41" t="s">
        <v>263</v>
      </c>
      <c r="D326" s="41" t="s">
        <v>115</v>
      </c>
      <c r="E326" s="41" t="s">
        <v>1779</v>
      </c>
      <c r="F326" s="41" t="s">
        <v>264</v>
      </c>
      <c r="G326" s="41" t="s">
        <v>698</v>
      </c>
    </row>
    <row r="327" spans="1:7" ht="65.099999999999994" customHeight="1" x14ac:dyDescent="0.15">
      <c r="A327" s="41" t="s">
        <v>1780</v>
      </c>
      <c r="B327" s="44" t="s">
        <v>691</v>
      </c>
      <c r="C327" s="41" t="s">
        <v>1781</v>
      </c>
      <c r="D327" s="41" t="s">
        <v>1782</v>
      </c>
      <c r="E327" s="41" t="s">
        <v>1783</v>
      </c>
      <c r="F327" s="41" t="s">
        <v>1784</v>
      </c>
      <c r="G327" s="41" t="s">
        <v>718</v>
      </c>
    </row>
    <row r="328" spans="1:7" ht="65.099999999999994" customHeight="1" x14ac:dyDescent="0.15">
      <c r="A328" s="41" t="s">
        <v>1785</v>
      </c>
      <c r="B328" s="44" t="s">
        <v>691</v>
      </c>
      <c r="C328" s="41" t="s">
        <v>244</v>
      </c>
      <c r="D328" s="41" t="s">
        <v>245</v>
      </c>
      <c r="E328" s="41" t="s">
        <v>246</v>
      </c>
      <c r="F328" s="41" t="s">
        <v>247</v>
      </c>
      <c r="G328" s="41" t="s">
        <v>718</v>
      </c>
    </row>
    <row r="329" spans="1:7" ht="65.099999999999994" customHeight="1" x14ac:dyDescent="0.15">
      <c r="A329" s="72" t="s">
        <v>1191</v>
      </c>
      <c r="B329" s="44" t="s">
        <v>691</v>
      </c>
      <c r="C329" s="58" t="s">
        <v>129</v>
      </c>
      <c r="D329" s="58" t="s">
        <v>1192</v>
      </c>
      <c r="E329" s="58" t="s">
        <v>1068</v>
      </c>
      <c r="F329" s="58" t="s">
        <v>1085</v>
      </c>
      <c r="G329" s="58" t="s">
        <v>698</v>
      </c>
    </row>
    <row r="330" spans="1:7" ht="65.099999999999994" customHeight="1" x14ac:dyDescent="0.15">
      <c r="A330" s="73" t="s">
        <v>1786</v>
      </c>
      <c r="B330" s="44" t="s">
        <v>691</v>
      </c>
      <c r="C330" s="41" t="s">
        <v>1465</v>
      </c>
      <c r="D330" s="41" t="s">
        <v>1117</v>
      </c>
      <c r="E330" s="41" t="s">
        <v>1118</v>
      </c>
      <c r="F330" s="41" t="s">
        <v>1787</v>
      </c>
      <c r="G330" s="41" t="s">
        <v>698</v>
      </c>
    </row>
    <row r="331" spans="1:7" ht="65.099999999999994" customHeight="1" x14ac:dyDescent="0.15">
      <c r="A331" s="74" t="s">
        <v>1788</v>
      </c>
      <c r="B331" s="44" t="s">
        <v>691</v>
      </c>
      <c r="C331" s="41" t="s">
        <v>1789</v>
      </c>
      <c r="D331" s="41" t="s">
        <v>1503</v>
      </c>
      <c r="E331" s="41" t="s">
        <v>1790</v>
      </c>
      <c r="F331" s="41" t="s">
        <v>1791</v>
      </c>
      <c r="G331" s="41" t="s">
        <v>362</v>
      </c>
    </row>
    <row r="332" spans="1:7" ht="65.099999999999994" customHeight="1" x14ac:dyDescent="0.15">
      <c r="A332" s="43" t="s">
        <v>1193</v>
      </c>
      <c r="B332" s="41" t="s">
        <v>691</v>
      </c>
      <c r="C332" s="41" t="s">
        <v>752</v>
      </c>
      <c r="D332" s="41" t="s">
        <v>1194</v>
      </c>
      <c r="E332" s="41" t="s">
        <v>1195</v>
      </c>
      <c r="F332" s="41" t="s">
        <v>751</v>
      </c>
      <c r="G332" s="41" t="s">
        <v>718</v>
      </c>
    </row>
    <row r="333" spans="1:7" ht="65.099999999999994" customHeight="1" x14ac:dyDescent="0.15">
      <c r="A333" s="43" t="s">
        <v>1911</v>
      </c>
      <c r="B333" s="41" t="s">
        <v>691</v>
      </c>
      <c r="C333" s="41">
        <v>1</v>
      </c>
      <c r="D333" s="41">
        <v>3</v>
      </c>
      <c r="E333" s="41">
        <v>5</v>
      </c>
      <c r="F333" s="41">
        <v>2</v>
      </c>
      <c r="G333" s="56" t="s">
        <v>365</v>
      </c>
    </row>
    <row r="334" spans="1:7" ht="65.099999999999994" customHeight="1" x14ac:dyDescent="0.15">
      <c r="A334" s="75" t="s">
        <v>1196</v>
      </c>
      <c r="B334" s="55" t="s">
        <v>691</v>
      </c>
      <c r="C334" s="56">
        <v>300</v>
      </c>
      <c r="D334" s="56">
        <v>500</v>
      </c>
      <c r="E334" s="56">
        <v>800</v>
      </c>
      <c r="F334" s="56">
        <v>1000</v>
      </c>
      <c r="G334" s="56" t="s">
        <v>718</v>
      </c>
    </row>
    <row r="335" spans="1:7" ht="65.099999999999994" customHeight="1" x14ac:dyDescent="0.15">
      <c r="A335" s="76" t="s">
        <v>1197</v>
      </c>
      <c r="B335" s="55" t="s">
        <v>691</v>
      </c>
      <c r="C335" s="55" t="s">
        <v>1198</v>
      </c>
      <c r="D335" s="55" t="s">
        <v>1199</v>
      </c>
      <c r="E335" s="55" t="s">
        <v>1200</v>
      </c>
      <c r="F335" s="55" t="s">
        <v>1201</v>
      </c>
      <c r="G335" s="56" t="s">
        <v>362</v>
      </c>
    </row>
    <row r="336" spans="1:7" ht="65.099999999999994" customHeight="1" x14ac:dyDescent="0.15">
      <c r="A336" s="72" t="s">
        <v>1225</v>
      </c>
      <c r="B336" s="58" t="s">
        <v>691</v>
      </c>
      <c r="C336" s="58" t="s">
        <v>11</v>
      </c>
      <c r="D336" s="58" t="s">
        <v>761</v>
      </c>
      <c r="E336" s="58" t="s">
        <v>762</v>
      </c>
      <c r="F336" s="58" t="s">
        <v>1226</v>
      </c>
      <c r="G336" s="58" t="s">
        <v>718</v>
      </c>
    </row>
    <row r="337" spans="1:7" ht="65.099999999999994" customHeight="1" x14ac:dyDescent="0.15">
      <c r="A337" s="72" t="s">
        <v>1227</v>
      </c>
      <c r="B337" s="41" t="s">
        <v>691</v>
      </c>
      <c r="C337" s="41" t="s">
        <v>1228</v>
      </c>
      <c r="D337" s="41" t="s">
        <v>1229</v>
      </c>
      <c r="E337" s="41" t="s">
        <v>1230</v>
      </c>
      <c r="F337" s="41" t="s">
        <v>1231</v>
      </c>
      <c r="G337" s="41" t="s">
        <v>698</v>
      </c>
    </row>
    <row r="338" spans="1:7" ht="65.099999999999994" customHeight="1" x14ac:dyDescent="0.15">
      <c r="A338" s="43" t="s">
        <v>1232</v>
      </c>
      <c r="B338" s="41" t="s">
        <v>691</v>
      </c>
      <c r="C338" s="41" t="s">
        <v>29</v>
      </c>
      <c r="D338" s="41" t="s">
        <v>1233</v>
      </c>
      <c r="E338" s="41" t="s">
        <v>1234</v>
      </c>
      <c r="F338" s="41" t="s">
        <v>1235</v>
      </c>
      <c r="G338" s="41" t="s">
        <v>718</v>
      </c>
    </row>
    <row r="339" spans="1:7" ht="65.099999999999994" customHeight="1" x14ac:dyDescent="0.15">
      <c r="A339" s="73" t="s">
        <v>1236</v>
      </c>
      <c r="B339" s="41" t="s">
        <v>691</v>
      </c>
      <c r="C339" s="41" t="s">
        <v>707</v>
      </c>
      <c r="D339" s="41" t="s">
        <v>709</v>
      </c>
      <c r="E339" s="41" t="s">
        <v>708</v>
      </c>
      <c r="F339" s="41" t="s">
        <v>1237</v>
      </c>
      <c r="G339" s="41" t="s">
        <v>698</v>
      </c>
    </row>
    <row r="340" spans="1:7" ht="65.099999999999994" customHeight="1" x14ac:dyDescent="0.15">
      <c r="A340" s="74" t="s">
        <v>1238</v>
      </c>
      <c r="B340" s="41" t="s">
        <v>691</v>
      </c>
      <c r="C340" s="41" t="s">
        <v>105</v>
      </c>
      <c r="D340" s="41" t="s">
        <v>1239</v>
      </c>
      <c r="E340" s="41" t="s">
        <v>107</v>
      </c>
      <c r="F340" s="41" t="s">
        <v>1240</v>
      </c>
      <c r="G340" s="41" t="s">
        <v>718</v>
      </c>
    </row>
    <row r="341" spans="1:7" ht="65.099999999999994" customHeight="1" x14ac:dyDescent="0.15">
      <c r="A341" s="73" t="s">
        <v>1241</v>
      </c>
      <c r="B341" s="41" t="s">
        <v>691</v>
      </c>
      <c r="C341" s="41" t="s">
        <v>1117</v>
      </c>
      <c r="D341" s="41" t="s">
        <v>1118</v>
      </c>
      <c r="E341" s="41" t="s">
        <v>1188</v>
      </c>
      <c r="F341" s="41" t="s">
        <v>1242</v>
      </c>
      <c r="G341" s="41" t="s">
        <v>365</v>
      </c>
    </row>
    <row r="342" spans="1:7" ht="65.099999999999994" customHeight="1" x14ac:dyDescent="0.15">
      <c r="A342" s="43" t="s">
        <v>1243</v>
      </c>
      <c r="B342" s="41" t="s">
        <v>691</v>
      </c>
      <c r="C342" s="41">
        <v>50000</v>
      </c>
      <c r="D342" s="41">
        <v>30000</v>
      </c>
      <c r="E342" s="41">
        <v>10000</v>
      </c>
      <c r="F342" s="41">
        <v>5000</v>
      </c>
      <c r="G342" s="41" t="s">
        <v>698</v>
      </c>
    </row>
    <row r="343" spans="1:7" ht="65.099999999999994" customHeight="1" x14ac:dyDescent="0.15">
      <c r="A343" s="73" t="s">
        <v>1244</v>
      </c>
      <c r="B343" s="41" t="s">
        <v>691</v>
      </c>
      <c r="C343" s="41" t="s">
        <v>1245</v>
      </c>
      <c r="D343" s="41" t="s">
        <v>1246</v>
      </c>
      <c r="E343" s="41" t="s">
        <v>1247</v>
      </c>
      <c r="F343" s="41" t="s">
        <v>1248</v>
      </c>
      <c r="G343" s="41" t="s">
        <v>365</v>
      </c>
    </row>
    <row r="344" spans="1:7" ht="137.25" customHeight="1" x14ac:dyDescent="0.15">
      <c r="A344" s="73" t="s">
        <v>1249</v>
      </c>
      <c r="B344" s="41" t="s">
        <v>691</v>
      </c>
      <c r="C344" s="41" t="s">
        <v>1250</v>
      </c>
      <c r="D344" s="41" t="s">
        <v>1251</v>
      </c>
      <c r="E344" s="41" t="s">
        <v>1239</v>
      </c>
      <c r="F344" s="41" t="s">
        <v>1252</v>
      </c>
      <c r="G344" s="41" t="s">
        <v>362</v>
      </c>
    </row>
    <row r="345" spans="1:7" s="2" customFormat="1" ht="65.099999999999994" customHeight="1" x14ac:dyDescent="0.15">
      <c r="A345" s="73" t="s">
        <v>1792</v>
      </c>
      <c r="B345" s="59" t="s">
        <v>691</v>
      </c>
      <c r="C345" s="73" t="s">
        <v>1095</v>
      </c>
      <c r="D345" s="73" t="s">
        <v>1793</v>
      </c>
      <c r="E345" s="73" t="s">
        <v>128</v>
      </c>
      <c r="F345" s="73" t="s">
        <v>1794</v>
      </c>
      <c r="G345" s="73" t="s">
        <v>365</v>
      </c>
    </row>
    <row r="346" spans="1:7" s="2" customFormat="1" ht="65.099999999999994" customHeight="1" x14ac:dyDescent="0.15">
      <c r="A346" s="73" t="s">
        <v>1795</v>
      </c>
      <c r="B346" s="59" t="s">
        <v>691</v>
      </c>
      <c r="C346" s="73" t="s">
        <v>1796</v>
      </c>
      <c r="D346" s="73" t="s">
        <v>1797</v>
      </c>
      <c r="E346" s="73" t="s">
        <v>1798</v>
      </c>
      <c r="F346" s="73" t="s">
        <v>1799</v>
      </c>
      <c r="G346" s="73" t="s">
        <v>365</v>
      </c>
    </row>
    <row r="347" spans="1:7" ht="63.75" customHeight="1" x14ac:dyDescent="0.15">
      <c r="A347" s="38"/>
      <c r="B347" s="38"/>
      <c r="C347" s="38"/>
      <c r="D347" s="38"/>
      <c r="E347" s="38"/>
      <c r="F347" s="38"/>
      <c r="G347" s="38"/>
    </row>
  </sheetData>
  <mergeCells count="2">
    <mergeCell ref="A1:G1"/>
    <mergeCell ref="A347:G347"/>
  </mergeCells>
  <phoneticPr fontId="4" type="noConversion"/>
  <dataValidations count="1">
    <dataValidation type="list" allowBlank="1" showInputMessage="1" showErrorMessage="1" sqref="B336 B345:B346 B60:B74 B80:B86 B96:B159 B177:B228 B238:B243 B323:B331 B18:B43">
      <formula1>题目类型</formula1>
    </dataValidation>
  </dataValidations>
  <pageMargins left="0.34930555555555598" right="0.2" top="0.43888888888888899" bottom="0.329166666666667" header="0.16875000000000001" footer="0.179166666666667"/>
  <pageSetup paperSize="9"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苏建规字（2017）1号文多选题</vt:lpstr>
      <vt:lpstr>苏建规字（2017）1号文判断题</vt:lpstr>
      <vt:lpstr>苏建规字（2017）1号文单选题</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NTKO</cp:lastModifiedBy>
  <dcterms:created xsi:type="dcterms:W3CDTF">2006-09-13T11:21:00Z</dcterms:created>
  <dcterms:modified xsi:type="dcterms:W3CDTF">2018-12-12T09:28:21Z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2052-11.1.0.8013</vt:lpwstr>
  </property>
</Properties>
</file>